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65"/>
  </bookViews>
  <sheets>
    <sheet name="总部" sheetId="1" r:id="rId1"/>
  </sheets>
  <definedNames>
    <definedName name="_xlnm.Print_Area" localSheetId="0">总部!$A$1:$D$33</definedName>
    <definedName name="_xlnm.Print_Titles" localSheetId="0">总部!$2:$2</definedName>
    <definedName name="_xlnm._FilterDatabase" localSheetId="0" hidden="1">总部!$A$1:$B$30</definedName>
    <definedName name="qqq">#REF!</definedName>
    <definedName name="凄凄切切">#REF!</definedName>
  </definedNames>
  <calcPr calcId="144525"/>
</workbook>
</file>

<file path=xl/sharedStrings.xml><?xml version="1.0" encoding="utf-8"?>
<sst xmlns="http://schemas.openxmlformats.org/spreadsheetml/2006/main" count="67" uniqueCount="65">
  <si>
    <t>广州市白云区2019年度总部企业名单</t>
  </si>
  <si>
    <t>序号</t>
  </si>
  <si>
    <t>企业名称</t>
  </si>
  <si>
    <t>广州白云山和记黄埔中药有限公司</t>
  </si>
  <si>
    <t>广州华景建设有限公司</t>
  </si>
  <si>
    <t>广州白云电器设备股份有限公司</t>
  </si>
  <si>
    <t>广州白云国际机场股份有限公司</t>
  </si>
  <si>
    <t>广州通达汽车电气股份有限公司</t>
  </si>
  <si>
    <t>广州白云国际机场二号航站区管理有限公司</t>
  </si>
  <si>
    <t>广东久量股份有限公司</t>
  </si>
  <si>
    <t>九元航空有限公司</t>
  </si>
  <si>
    <t>广州晟启能源设备有限公司</t>
  </si>
  <si>
    <t>广州市第二巴士有限公司</t>
  </si>
  <si>
    <t>广州市迪士普音响科技有限公司</t>
  </si>
  <si>
    <t>广东粤运交通股份有限公司</t>
  </si>
  <si>
    <t>欧派家居集团股份有限公司</t>
  </si>
  <si>
    <t>广东高捷航运物流有限公司</t>
  </si>
  <si>
    <t>广州欧派集成家居有限公司</t>
  </si>
  <si>
    <t>广州市建轩资产管理有限公司</t>
  </si>
  <si>
    <t>广州南联航空食品有限公司</t>
  </si>
  <si>
    <t>广东省机场管理集团有限公司</t>
  </si>
  <si>
    <t>广州市格风服饰有限公司</t>
  </si>
  <si>
    <t>广州广之旅国际旅行社股份有限公司</t>
  </si>
  <si>
    <t>呈和科技股份有限公司</t>
  </si>
  <si>
    <t>广州百信商业有限公司</t>
  </si>
  <si>
    <t>广州彩熠灯光股份有限公司</t>
  </si>
  <si>
    <t>广州市江秾汇市场服务管理有限公司</t>
  </si>
  <si>
    <t>广州金水动物保健品有限公司</t>
  </si>
  <si>
    <t>广州羿丰置业有限公司</t>
  </si>
  <si>
    <t>广州市腾龙门业有限公司</t>
  </si>
  <si>
    <t>广州南菱汽车股份有限公司</t>
  </si>
  <si>
    <t>广州阿道夫个人护理用品有限公司</t>
  </si>
  <si>
    <t>广州市穗保安全押运公司</t>
  </si>
  <si>
    <t>广州志腾互联网科技有限公司</t>
  </si>
  <si>
    <t>广东天健国际家居装饰商贸广场有限公司</t>
  </si>
  <si>
    <t>广州盛世欣兴格力贸易有限公司</t>
  </si>
  <si>
    <t>中国南航集团文化传媒股份有限公司</t>
  </si>
  <si>
    <t>广东南粤物流实业有限公司</t>
  </si>
  <si>
    <t>广州市广大皮具商贸城市场经营管理有限公司</t>
  </si>
  <si>
    <t>广东丹姿集团有限公司</t>
  </si>
  <si>
    <t>广东锦邦控股集团有限公司</t>
  </si>
  <si>
    <t>广州市平实通讯器材有限公司</t>
  </si>
  <si>
    <t>广州市时代商业管理有限公司</t>
  </si>
  <si>
    <t>广东鸿粤汽车销售集团有限公司</t>
  </si>
  <si>
    <t>广州市至德科技企业孵化器有限公司</t>
  </si>
  <si>
    <t>广州易初莲花连锁超市有限公司</t>
  </si>
  <si>
    <t>广州好玩广告传媒有限公司</t>
  </si>
  <si>
    <t>广物汽贸股份有限公司</t>
  </si>
  <si>
    <t>广东华路交通科技有限公司</t>
  </si>
  <si>
    <t>广东康爱多数字健康科技有限公司</t>
  </si>
  <si>
    <t>中达安股份有限公司</t>
  </si>
  <si>
    <t>广东粤宝汽车销售服务有限公司</t>
  </si>
  <si>
    <t>广州优岸美致时装有限公司</t>
  </si>
  <si>
    <t>广州仁孚汽车销售服务有限公司</t>
  </si>
  <si>
    <t>广州市九尊互娱科技发展有限公司</t>
  </si>
  <si>
    <t>广州长悦雷克萨斯汽车销售服务有限公司</t>
  </si>
  <si>
    <t>中软国际信息科技（广州）有限公司</t>
  </si>
  <si>
    <t>快尚时装（广州）有限公司</t>
  </si>
  <si>
    <t>广东三九脑科医院</t>
  </si>
  <si>
    <t>广东中奥汽车销售服务有限公司</t>
  </si>
  <si>
    <t>广州市万科物业服务有限公司</t>
  </si>
  <si>
    <t>广州白云区万富酒店管理有限公司</t>
  </si>
  <si>
    <t>中国南航集团财务有限公司</t>
  </si>
  <si>
    <t>广东省交通规划设计研究院股份有限公司</t>
  </si>
  <si>
    <t>中化学南方建设投资有限公司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</si>
</sst>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仿宋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Times New Roman"/>
      <charset val="0"/>
    </font>
    <font>
      <sz val="11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4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4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4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33"/>
  <sheetViews>
    <sheetView tabSelected="1" view="pageBreakPreview" zoomScaleNormal="100" zoomScaleSheetLayoutView="100" workbookViewId="0">
      <selection activeCell="A1" sqref="A1:D1"/>
    </sheetView>
  </sheetViews>
  <sheetFormatPr defaultColWidth="9" defaultRowHeight="14.25"/>
  <cols>
    <col min="1" max="1" width="6.625" style="4" customWidth="1"/>
    <col min="2" max="2" width="51.625" style="4" customWidth="1"/>
    <col min="3" max="3" width="6.625" style="4" customWidth="1"/>
    <col min="4" max="4" width="51.625" style="4" customWidth="1"/>
    <col min="5" max="16384" width="9" style="4"/>
  </cols>
  <sheetData>
    <row r="1" ht="47" customHeight="1" spans="1:4">
      <c r="A1" s="5" t="s">
        <v>0</v>
      </c>
      <c r="B1" s="6"/>
      <c r="C1" s="6"/>
      <c r="D1" s="7"/>
    </row>
    <row r="2" s="1" customFormat="1" ht="47" customHeight="1" spans="1:4">
      <c r="A2" s="8" t="s">
        <v>1</v>
      </c>
      <c r="B2" s="8" t="s">
        <v>2</v>
      </c>
      <c r="C2" s="8" t="s">
        <v>1</v>
      </c>
      <c r="D2" s="8" t="s">
        <v>2</v>
      </c>
    </row>
    <row r="3" s="2" customFormat="1" ht="25" customHeight="1" spans="1:4">
      <c r="A3" s="9">
        <v>1</v>
      </c>
      <c r="B3" s="10" t="s">
        <v>3</v>
      </c>
      <c r="C3" s="9">
        <v>32</v>
      </c>
      <c r="D3" s="11" t="s">
        <v>4</v>
      </c>
    </row>
    <row r="4" s="3" customFormat="1" ht="25" customHeight="1" spans="1:249">
      <c r="A4" s="9">
        <v>2</v>
      </c>
      <c r="B4" s="10" t="s">
        <v>5</v>
      </c>
      <c r="C4" s="9">
        <v>33</v>
      </c>
      <c r="D4" s="11" t="s">
        <v>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</row>
    <row r="5" s="3" customFormat="1" ht="25" customHeight="1" spans="1:249">
      <c r="A5" s="9">
        <v>3</v>
      </c>
      <c r="B5" s="10" t="s">
        <v>7</v>
      </c>
      <c r="C5" s="9">
        <v>34</v>
      </c>
      <c r="D5" s="11" t="s">
        <v>8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</row>
    <row r="6" s="3" customFormat="1" ht="25" customHeight="1" spans="1:249">
      <c r="A6" s="9">
        <v>4</v>
      </c>
      <c r="B6" s="10" t="s">
        <v>9</v>
      </c>
      <c r="C6" s="9">
        <v>35</v>
      </c>
      <c r="D6" s="11" t="s">
        <v>10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</row>
    <row r="7" s="3" customFormat="1" ht="25" customHeight="1" spans="1:249">
      <c r="A7" s="9">
        <v>5</v>
      </c>
      <c r="B7" s="10" t="s">
        <v>11</v>
      </c>
      <c r="C7" s="9">
        <v>36</v>
      </c>
      <c r="D7" s="11" t="s">
        <v>12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</row>
    <row r="8" s="3" customFormat="1" ht="25" customHeight="1" spans="1:249">
      <c r="A8" s="9">
        <v>6</v>
      </c>
      <c r="B8" s="10" t="s">
        <v>13</v>
      </c>
      <c r="C8" s="9">
        <v>37</v>
      </c>
      <c r="D8" s="11" t="s">
        <v>14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</row>
    <row r="9" s="3" customFormat="1" ht="25" customHeight="1" spans="1:249">
      <c r="A9" s="9">
        <v>7</v>
      </c>
      <c r="B9" s="10" t="s">
        <v>15</v>
      </c>
      <c r="C9" s="9">
        <v>38</v>
      </c>
      <c r="D9" s="11" t="s">
        <v>16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</row>
    <row r="10" s="3" customFormat="1" ht="25" customHeight="1" spans="1:249">
      <c r="A10" s="9">
        <v>8</v>
      </c>
      <c r="B10" s="10" t="s">
        <v>17</v>
      </c>
      <c r="C10" s="9">
        <v>39</v>
      </c>
      <c r="D10" s="11" t="s">
        <v>18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</row>
    <row r="11" s="3" customFormat="1" ht="25" customHeight="1" spans="1:249">
      <c r="A11" s="9">
        <v>9</v>
      </c>
      <c r="B11" s="10" t="s">
        <v>19</v>
      </c>
      <c r="C11" s="9">
        <v>40</v>
      </c>
      <c r="D11" s="11" t="s">
        <v>20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</row>
    <row r="12" s="3" customFormat="1" ht="25" customHeight="1" spans="1:249">
      <c r="A12" s="9">
        <v>10</v>
      </c>
      <c r="B12" s="10" t="s">
        <v>21</v>
      </c>
      <c r="C12" s="9">
        <v>41</v>
      </c>
      <c r="D12" s="11" t="s">
        <v>22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</row>
    <row r="13" s="3" customFormat="1" ht="25" customHeight="1" spans="1:249">
      <c r="A13" s="9">
        <v>11</v>
      </c>
      <c r="B13" s="10" t="s">
        <v>23</v>
      </c>
      <c r="C13" s="9">
        <v>42</v>
      </c>
      <c r="D13" s="11" t="s">
        <v>24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</row>
    <row r="14" s="3" customFormat="1" ht="25" customHeight="1" spans="1:249">
      <c r="A14" s="9">
        <v>12</v>
      </c>
      <c r="B14" s="10" t="s">
        <v>25</v>
      </c>
      <c r="C14" s="9">
        <v>43</v>
      </c>
      <c r="D14" s="11" t="s">
        <v>26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</row>
    <row r="15" s="3" customFormat="1" ht="25" customHeight="1" spans="1:249">
      <c r="A15" s="9">
        <v>13</v>
      </c>
      <c r="B15" s="10" t="s">
        <v>27</v>
      </c>
      <c r="C15" s="9">
        <v>44</v>
      </c>
      <c r="D15" s="11" t="s">
        <v>28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</row>
    <row r="16" s="3" customFormat="1" ht="25" customHeight="1" spans="1:249">
      <c r="A16" s="9">
        <v>14</v>
      </c>
      <c r="B16" s="10" t="s">
        <v>29</v>
      </c>
      <c r="C16" s="9">
        <v>45</v>
      </c>
      <c r="D16" s="11" t="s">
        <v>30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</row>
    <row r="17" s="3" customFormat="1" ht="25" customHeight="1" spans="1:249">
      <c r="A17" s="9">
        <v>15</v>
      </c>
      <c r="B17" s="10" t="s">
        <v>31</v>
      </c>
      <c r="C17" s="9">
        <v>46</v>
      </c>
      <c r="D17" s="11" t="s">
        <v>32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</row>
    <row r="18" s="3" customFormat="1" ht="25" customHeight="1" spans="1:249">
      <c r="A18" s="9">
        <v>16</v>
      </c>
      <c r="B18" s="10" t="s">
        <v>33</v>
      </c>
      <c r="C18" s="9">
        <v>47</v>
      </c>
      <c r="D18" s="11" t="s">
        <v>34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</row>
    <row r="19" s="3" customFormat="1" ht="25" customHeight="1" spans="1:249">
      <c r="A19" s="9">
        <v>17</v>
      </c>
      <c r="B19" s="10" t="s">
        <v>35</v>
      </c>
      <c r="C19" s="9">
        <v>48</v>
      </c>
      <c r="D19" s="11" t="s">
        <v>36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</row>
    <row r="20" s="3" customFormat="1" ht="25" customHeight="1" spans="1:249">
      <c r="A20" s="9">
        <v>18</v>
      </c>
      <c r="B20" s="10" t="s">
        <v>37</v>
      </c>
      <c r="C20" s="9">
        <v>49</v>
      </c>
      <c r="D20" s="11" t="s">
        <v>38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</row>
    <row r="21" s="3" customFormat="1" ht="25" customHeight="1" spans="1:249">
      <c r="A21" s="9">
        <v>19</v>
      </c>
      <c r="B21" s="10" t="s">
        <v>39</v>
      </c>
      <c r="C21" s="9">
        <v>50</v>
      </c>
      <c r="D21" s="11" t="s">
        <v>40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</row>
    <row r="22" s="3" customFormat="1" ht="25" customHeight="1" spans="1:249">
      <c r="A22" s="9">
        <v>20</v>
      </c>
      <c r="B22" s="10" t="s">
        <v>41</v>
      </c>
      <c r="C22" s="9">
        <v>51</v>
      </c>
      <c r="D22" s="11" t="s">
        <v>42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</row>
    <row r="23" s="3" customFormat="1" ht="25" customHeight="1" spans="1:249">
      <c r="A23" s="9">
        <v>21</v>
      </c>
      <c r="B23" s="10" t="s">
        <v>43</v>
      </c>
      <c r="C23" s="9">
        <v>52</v>
      </c>
      <c r="D23" s="11" t="s">
        <v>44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</row>
    <row r="24" s="3" customFormat="1" ht="25" customHeight="1" spans="1:249">
      <c r="A24" s="9">
        <v>22</v>
      </c>
      <c r="B24" s="10" t="s">
        <v>45</v>
      </c>
      <c r="C24" s="9">
        <v>53</v>
      </c>
      <c r="D24" s="11" t="s">
        <v>46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</row>
    <row r="25" s="3" customFormat="1" ht="25" customHeight="1" spans="1:249">
      <c r="A25" s="9">
        <v>23</v>
      </c>
      <c r="B25" s="10" t="s">
        <v>47</v>
      </c>
      <c r="C25" s="9">
        <v>54</v>
      </c>
      <c r="D25" s="11" t="s">
        <v>48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</row>
    <row r="26" s="3" customFormat="1" ht="25" customHeight="1" spans="1:249">
      <c r="A26" s="9">
        <v>24</v>
      </c>
      <c r="B26" s="10" t="s">
        <v>49</v>
      </c>
      <c r="C26" s="9">
        <v>55</v>
      </c>
      <c r="D26" s="11" t="s">
        <v>50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</row>
    <row r="27" s="3" customFormat="1" ht="25" customHeight="1" spans="1:249">
      <c r="A27" s="9">
        <v>25</v>
      </c>
      <c r="B27" s="10" t="s">
        <v>51</v>
      </c>
      <c r="C27" s="9">
        <v>56</v>
      </c>
      <c r="D27" s="11" t="s">
        <v>52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</row>
    <row r="28" s="3" customFormat="1" ht="25" customHeight="1" spans="1:249">
      <c r="A28" s="9">
        <v>26</v>
      </c>
      <c r="B28" s="10" t="s">
        <v>53</v>
      </c>
      <c r="C28" s="9">
        <v>57</v>
      </c>
      <c r="D28" s="11" t="s">
        <v>54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</row>
    <row r="29" s="3" customFormat="1" ht="25" customHeight="1" spans="1:249">
      <c r="A29" s="9">
        <v>27</v>
      </c>
      <c r="B29" s="10" t="s">
        <v>55</v>
      </c>
      <c r="C29" s="9">
        <v>58</v>
      </c>
      <c r="D29" s="11" t="s">
        <v>56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</row>
    <row r="30" s="3" customFormat="1" ht="25" customHeight="1" spans="1:249">
      <c r="A30" s="9">
        <v>28</v>
      </c>
      <c r="B30" s="10" t="s">
        <v>57</v>
      </c>
      <c r="C30" s="9">
        <v>59</v>
      </c>
      <c r="D30" s="11" t="s">
        <v>58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</row>
    <row r="31" ht="25" customHeight="1" spans="1:4">
      <c r="A31" s="9">
        <v>29</v>
      </c>
      <c r="B31" s="10" t="s">
        <v>59</v>
      </c>
      <c r="C31" s="9">
        <v>60</v>
      </c>
      <c r="D31" s="11" t="s">
        <v>60</v>
      </c>
    </row>
    <row r="32" ht="25" customHeight="1" spans="1:4">
      <c r="A32" s="9">
        <v>30</v>
      </c>
      <c r="B32" s="10" t="s">
        <v>61</v>
      </c>
      <c r="C32" s="9">
        <v>61</v>
      </c>
      <c r="D32" s="11" t="s">
        <v>62</v>
      </c>
    </row>
    <row r="33" ht="25" customHeight="1" spans="1:4">
      <c r="A33" s="9">
        <v>31</v>
      </c>
      <c r="B33" s="10" t="s">
        <v>63</v>
      </c>
      <c r="C33" s="9">
        <v>62</v>
      </c>
      <c r="D33" s="11" t="s">
        <v>64</v>
      </c>
    </row>
  </sheetData>
  <mergeCells count="1">
    <mergeCell ref="A1:D1"/>
  </mergeCells>
  <conditionalFormatting sqref="B3:B33">
    <cfRule type="duplicateValues" dxfId="0" priority="1"/>
  </conditionalFormatting>
  <printOptions horizontalCentered="1"/>
  <pageMargins left="0.314583333333333" right="0.314583333333333" top="0.393055555555556" bottom="0.393055555555556" header="0.314583333333333" footer="0.314583333333333"/>
  <pageSetup paperSize="9" scale="85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郭嘉燊</dc:creator>
  <cp:lastModifiedBy>byjk06112</cp:lastModifiedBy>
  <dcterms:created xsi:type="dcterms:W3CDTF">2019-06-21T09:14:00Z</dcterms:created>
  <dcterms:modified xsi:type="dcterms:W3CDTF">2020-10-09T02:06:31Z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