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05" windowHeight="117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<sst xmlns="http://schemas.openxmlformats.org/spreadsheetml/2006/main" count="169" uniqueCount="119">
  <si>
    <t>2024年7月2日过期未申请校验医疗机构名单（54家）</t>
  </si>
  <si>
    <t>序号</t>
  </si>
  <si>
    <t>机构名称</t>
  </si>
  <si>
    <t>机构地址</t>
  </si>
  <si>
    <t>机构第二名称</t>
  </si>
  <si>
    <t>批准许可证日期</t>
  </si>
  <si>
    <t>下一校验日期</t>
  </si>
  <si>
    <t>研科口腔门诊部</t>
  </si>
  <si>
    <t>广州市白云区棠景街乐嘉路62号之五、之六、之七、之8、之九、之12铺</t>
  </si>
  <si>
    <t/>
  </si>
  <si>
    <t>牙贝爱新世口腔门诊部</t>
  </si>
  <si>
    <t>广州市白云区云城街新市南街33号之二一楼、二楼</t>
  </si>
  <si>
    <t>富美康医院</t>
  </si>
  <si>
    <t>广州市白云区嘉禾街鹤龙二路689-715号1-4层</t>
  </si>
  <si>
    <t>丹邈医疗门诊部</t>
  </si>
  <si>
    <t>广州市白云区棠景街沙涌北大街18号新乐嘉商业广场A1区3号铺</t>
  </si>
  <si>
    <t>丹邈医疗门诊部卡普杯互联网医院</t>
  </si>
  <si>
    <t>华晨同和口腔门诊部</t>
  </si>
  <si>
    <t>广州市白云区同和街广州大道北2085号二楼201-204房</t>
  </si>
  <si>
    <t>东健医疗门诊部</t>
  </si>
  <si>
    <t>广州市白云区均禾街平沙村松园街29号一至四层</t>
  </si>
  <si>
    <t>东健医疗门诊部梅奥互联网医院</t>
  </si>
  <si>
    <t>康易好口腔门诊部</t>
  </si>
  <si>
    <t>广州市白云区新市街佳园街29、31、33号102房自编9号铺</t>
  </si>
  <si>
    <t>广州市良典养老院医务室</t>
  </si>
  <si>
    <t>广州市白云区同德街西槎路571-573号</t>
  </si>
  <si>
    <t>奇临医疗门诊部</t>
  </si>
  <si>
    <t>广州市白云区永平街白云大道北官厅西路自编1号302、306房</t>
  </si>
  <si>
    <t>裕善堂中医综合诊所</t>
  </si>
  <si>
    <t>广州市白云区大源街太和南路27号108铺</t>
  </si>
  <si>
    <t>恒先口腔门诊部</t>
  </si>
  <si>
    <t>广州市白云区黄石街机场路1812号C307室</t>
  </si>
  <si>
    <t>睿博医疗门诊部</t>
  </si>
  <si>
    <t>广州市白云区永平街丛云路986号101</t>
  </si>
  <si>
    <t>亿松鹤南医疗门诊部</t>
  </si>
  <si>
    <t>广州市白云区鹤龙街鹤龄街23号101</t>
  </si>
  <si>
    <t>德雅口腔门诊部</t>
  </si>
  <si>
    <t>广州市白云区黄石街黄石东路257号二楼</t>
  </si>
  <si>
    <t>众洁口腔门诊部</t>
  </si>
  <si>
    <t>广州市白云区人和镇人汉公路146号</t>
  </si>
  <si>
    <t>康华门诊部</t>
  </si>
  <si>
    <t>广州市白云区京溪街云景商务大厦187号101、189号101</t>
  </si>
  <si>
    <t>嗨斐医疗美容诊所</t>
  </si>
  <si>
    <t>广州市白云区鹤龙街鹤龙一路2号自编3栋101房</t>
  </si>
  <si>
    <t>乐助护理站</t>
  </si>
  <si>
    <t>广州市白云区棠景街德棠路171号113房</t>
  </si>
  <si>
    <t>晓飞检诊所</t>
  </si>
  <si>
    <t>广州市白云区永平街同泰路116号自编D栋208房</t>
  </si>
  <si>
    <t>晓飞检诊所互联网医院</t>
  </si>
  <si>
    <t>溏溪医疗门诊部</t>
  </si>
  <si>
    <t>广州市白云区棠景街棠溪祥岗后街27号首层自编A08</t>
  </si>
  <si>
    <t>同源中医诊所</t>
  </si>
  <si>
    <t>广州市白云区大源街康和街10号101室</t>
  </si>
  <si>
    <t>乐嘉口腔门诊部</t>
  </si>
  <si>
    <t>广州市白云区棠景街乐嘉路103号03号楼东侧首层03号</t>
  </si>
  <si>
    <t>泓瑞中医诊所</t>
  </si>
  <si>
    <t>广州市白云区三元里街机场路12号大院2号401室（部位：401-419室）</t>
  </si>
  <si>
    <t>国方中医诊所</t>
  </si>
  <si>
    <t>广州市白云区太和镇北太路1633号广州民营科技园科兴路6号之一绿地汇创广场3栋5层501房</t>
  </si>
  <si>
    <t>林泽新医疗门诊部</t>
  </si>
  <si>
    <t>广州市白云区嘉禾街长湴北街12号101房、201房</t>
  </si>
  <si>
    <t>柏悦壹生医疗美容诊所</t>
  </si>
  <si>
    <t>广州市白云区永平街十二岭路22号4楼411室</t>
  </si>
  <si>
    <t>华仁谷中医诊所</t>
  </si>
  <si>
    <t>广州市白云区钟落潭镇竹料大道东10号之二107铺108铺</t>
  </si>
  <si>
    <t>钟汉昭中医诊所</t>
  </si>
  <si>
    <t>广州市白云区人和镇大马路148号</t>
  </si>
  <si>
    <t>维阁林诊所</t>
  </si>
  <si>
    <t>广州市白云区黄石街丛云路55号H楼102室05房</t>
  </si>
  <si>
    <t>黄殿桢中医诊所</t>
  </si>
  <si>
    <t>广州市白云区新市街小坪村小坪东街77号</t>
  </si>
  <si>
    <t>弘达中医诊所</t>
  </si>
  <si>
    <t>广州市白云区新市街棠乐路2号之十二101</t>
  </si>
  <si>
    <t>德业口腔诊所</t>
  </si>
  <si>
    <t>广州市白云区黄石街江夏大塘大街85号B-115铺</t>
  </si>
  <si>
    <t>胡钢诊所</t>
  </si>
  <si>
    <t>广州市白云区白云湖街大岗村军休所B楼首层</t>
  </si>
  <si>
    <t>适康诊所</t>
  </si>
  <si>
    <t>广州市白云区永平街同泰路116号自编D栋308房</t>
  </si>
  <si>
    <t>灸吉好中医诊所</t>
  </si>
  <si>
    <t>广州市白云区黄石街石岗大路10号201铺</t>
  </si>
  <si>
    <t>艾沫尔医疗美容诊所</t>
  </si>
  <si>
    <t>广州市白云区景泰街白云大道南路685号101（自编1009-13室）</t>
  </si>
  <si>
    <t>王石光口腔诊所</t>
  </si>
  <si>
    <t>广州市白云区棠景街远景路2号104房</t>
  </si>
  <si>
    <t>金泽沅诊所</t>
  </si>
  <si>
    <t>广州市白云区松洲街增槎路10号东楼</t>
  </si>
  <si>
    <t>善得景泰护理站</t>
  </si>
  <si>
    <t>广州市白云区景泰街大金钟路31号首层</t>
  </si>
  <si>
    <t>和慕中医门诊部</t>
  </si>
  <si>
    <t>广州市白云区京溪街京溪路218号101、102、103、104、105</t>
  </si>
  <si>
    <t>君健诊所</t>
  </si>
  <si>
    <t>广州市白云区永平街永康北路4号104铺、105铺</t>
  </si>
  <si>
    <t>蛋壳肌因望岗医疗美容诊所</t>
  </si>
  <si>
    <t>广州市白云区永平街集俊街70号110铺</t>
  </si>
  <si>
    <t>罗益智诊所</t>
  </si>
  <si>
    <t>广州市白云区太和镇大源北路43号</t>
  </si>
  <si>
    <t>海金诊所</t>
  </si>
  <si>
    <t>白云区同和街白水塘西街一号159栋104号</t>
  </si>
  <si>
    <t>德康堂中医诊所</t>
  </si>
  <si>
    <t>广州市白云区新市街汇侨中路14号108档</t>
  </si>
  <si>
    <t>京湘粤中医诊所</t>
  </si>
  <si>
    <t>广州市白云区石井街石丰路28号101房</t>
  </si>
  <si>
    <t>优医汇京溪专科门诊部</t>
  </si>
  <si>
    <t>广州市白云区京溪街广州大道北1811号嘉裕太阳城广场一层01-33/35</t>
  </si>
  <si>
    <t>钟务超诊所</t>
  </si>
  <si>
    <t>广州市白云区人和镇北后西街9号</t>
  </si>
  <si>
    <t>郑旭峰诊所</t>
  </si>
  <si>
    <t>广州市白云区石门街朝阳村莘丰路一路C区01号</t>
  </si>
  <si>
    <t>同康门诊部</t>
  </si>
  <si>
    <t>广州市白云区同和街东坑蟾蜍石北路17号青梧街6号101-102铺</t>
  </si>
  <si>
    <t>广诚医疗门诊部</t>
  </si>
  <si>
    <t>广州市白云区同和街蟹岗北路23号</t>
  </si>
  <si>
    <t>梁子权口腔诊所</t>
  </si>
  <si>
    <t>广州市白云区人和镇大马路116号</t>
  </si>
  <si>
    <t>南方集团长征门诊部</t>
  </si>
  <si>
    <t>广州市白云区均禾街清湖工业区大布路138号</t>
  </si>
  <si>
    <t>云兰诊所</t>
  </si>
  <si>
    <t>广州市白云区江高镇凤翔中路沙滘七巷30号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</si>
</sst>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b/>
      <sz val="18"/>
      <color theme="1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</xf>
    <xf numFmtId="14" fontId="2" fillId="0" borderId="1" xfId="0" applyNumberFormat="1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"/>
  <sheetViews>
    <sheetView tabSelected="1" workbookViewId="0">
      <selection activeCell="G7" sqref="G7"/>
    </sheetView>
  </sheetViews>
  <sheetFormatPr defaultColWidth="9" defaultRowHeight="13.5" outlineLevelCol="5"/>
  <cols>
    <col min="1" max="1" width="8" style="2" customWidth="1"/>
    <col min="2" max="2" width="19" style="3" customWidth="1"/>
    <col min="3" max="3" width="30.25" style="2" customWidth="1"/>
    <col min="4" max="4" width="13.2833333333333" style="1" customWidth="1"/>
    <col min="5" max="6" width="15.125" style="1" customWidth="1"/>
    <col min="7" max="16384" width="9" style="1"/>
  </cols>
  <sheetData>
    <row r="1" s="1" customFormat="1" ht="37" customHeight="1" spans="1:6">
      <c r="A1" s="4" t="s">
        <v>0</v>
      </c>
      <c r="B1" s="4"/>
      <c r="C1" s="4"/>
      <c r="D1" s="4"/>
      <c r="E1" s="4"/>
      <c r="F1" s="4"/>
    </row>
    <row r="2" s="1" customFormat="1" ht="36" customHeight="1" spans="1:6">
      <c r="A2" s="5" t="s">
        <v>1</v>
      </c>
      <c r="B2" s="6" t="s">
        <v>2</v>
      </c>
      <c r="C2" s="5" t="s">
        <v>3</v>
      </c>
      <c r="D2" s="7" t="s">
        <v>4</v>
      </c>
      <c r="E2" s="5" t="s">
        <v>5</v>
      </c>
      <c r="F2" s="8" t="s">
        <v>6</v>
      </c>
    </row>
    <row r="3" s="1" customFormat="1" ht="27" customHeight="1" spans="1:6">
      <c r="A3" s="9">
        <v>1</v>
      </c>
      <c r="B3" s="10" t="s">
        <v>7</v>
      </c>
      <c r="C3" s="10" t="s">
        <v>8</v>
      </c>
      <c r="D3" s="11" t="s">
        <v>9</v>
      </c>
      <c r="E3" s="12">
        <v>45308</v>
      </c>
      <c r="F3" s="12">
        <v>45418</v>
      </c>
    </row>
    <row r="4" s="1" customFormat="1" ht="32" customHeight="1" spans="1:6">
      <c r="A4" s="9">
        <v>2</v>
      </c>
      <c r="B4" s="10" t="s">
        <v>10</v>
      </c>
      <c r="C4" s="10" t="s">
        <v>11</v>
      </c>
      <c r="D4" s="11" t="s">
        <v>9</v>
      </c>
      <c r="E4" s="12">
        <v>44865</v>
      </c>
      <c r="F4" s="12">
        <v>45230</v>
      </c>
    </row>
    <row r="5" s="1" customFormat="1" ht="42" customHeight="1" spans="1:6">
      <c r="A5" s="9">
        <v>3</v>
      </c>
      <c r="B5" s="10" t="s">
        <v>12</v>
      </c>
      <c r="C5" s="10" t="s">
        <v>13</v>
      </c>
      <c r="D5" s="11" t="s">
        <v>9</v>
      </c>
      <c r="E5" s="12">
        <v>44767</v>
      </c>
      <c r="F5" s="12">
        <v>44002</v>
      </c>
    </row>
    <row r="6" s="1" customFormat="1" ht="25" customHeight="1" spans="1:6">
      <c r="A6" s="9">
        <v>4</v>
      </c>
      <c r="B6" s="10" t="s">
        <v>14</v>
      </c>
      <c r="C6" s="10" t="s">
        <v>15</v>
      </c>
      <c r="D6" s="10" t="s">
        <v>16</v>
      </c>
      <c r="E6" s="12">
        <v>45259</v>
      </c>
      <c r="F6" s="12">
        <v>45379</v>
      </c>
    </row>
    <row r="7" s="1" customFormat="1" ht="25" customHeight="1" spans="1:6">
      <c r="A7" s="9">
        <v>5</v>
      </c>
      <c r="B7" s="10" t="s">
        <v>17</v>
      </c>
      <c r="C7" s="10" t="s">
        <v>18</v>
      </c>
      <c r="D7" s="11" t="s">
        <v>9</v>
      </c>
      <c r="E7" s="12">
        <v>45117</v>
      </c>
      <c r="F7" s="12">
        <v>45425</v>
      </c>
    </row>
    <row r="8" s="1" customFormat="1" ht="25" customHeight="1" spans="1:6">
      <c r="A8" s="9">
        <v>6</v>
      </c>
      <c r="B8" s="10" t="s">
        <v>19</v>
      </c>
      <c r="C8" s="10" t="s">
        <v>20</v>
      </c>
      <c r="D8" s="11" t="s">
        <v>21</v>
      </c>
      <c r="E8" s="12">
        <v>45121</v>
      </c>
      <c r="F8" s="12">
        <v>45427</v>
      </c>
    </row>
    <row r="9" s="1" customFormat="1" ht="25" customHeight="1" spans="1:6">
      <c r="A9" s="9">
        <v>7</v>
      </c>
      <c r="B9" s="10" t="s">
        <v>22</v>
      </c>
      <c r="C9" s="10" t="s">
        <v>23</v>
      </c>
      <c r="D9" s="11" t="s">
        <v>9</v>
      </c>
      <c r="E9" s="12">
        <v>45125</v>
      </c>
      <c r="F9" s="12">
        <v>45356</v>
      </c>
    </row>
    <row r="10" s="1" customFormat="1" ht="25" customHeight="1" spans="1:6">
      <c r="A10" s="9">
        <v>8</v>
      </c>
      <c r="B10" s="10" t="s">
        <v>24</v>
      </c>
      <c r="C10" s="10" t="s">
        <v>25</v>
      </c>
      <c r="D10" s="11" t="s">
        <v>9</v>
      </c>
      <c r="E10" s="12">
        <v>45112</v>
      </c>
      <c r="F10" s="12">
        <v>45294</v>
      </c>
    </row>
    <row r="11" s="1" customFormat="1" ht="25" customHeight="1" spans="1:6">
      <c r="A11" s="9">
        <v>9</v>
      </c>
      <c r="B11" s="10" t="s">
        <v>26</v>
      </c>
      <c r="C11" s="10" t="s">
        <v>27</v>
      </c>
      <c r="D11" s="11" t="s">
        <v>9</v>
      </c>
      <c r="E11" s="12">
        <v>45106</v>
      </c>
      <c r="F11" s="12">
        <v>45420</v>
      </c>
    </row>
    <row r="12" s="1" customFormat="1" ht="25" customHeight="1" spans="1:6">
      <c r="A12" s="9">
        <v>10</v>
      </c>
      <c r="B12" s="10" t="s">
        <v>28</v>
      </c>
      <c r="C12" s="10" t="s">
        <v>29</v>
      </c>
      <c r="D12" s="11" t="s">
        <v>9</v>
      </c>
      <c r="E12" s="12">
        <v>44861</v>
      </c>
      <c r="F12" s="12">
        <v>45226</v>
      </c>
    </row>
    <row r="13" s="1" customFormat="1" ht="25" customHeight="1" spans="1:6">
      <c r="A13" s="9">
        <v>11</v>
      </c>
      <c r="B13" s="10" t="s">
        <v>30</v>
      </c>
      <c r="C13" s="10" t="s">
        <v>31</v>
      </c>
      <c r="D13" s="11" t="s">
        <v>9</v>
      </c>
      <c r="E13" s="12">
        <v>45033</v>
      </c>
      <c r="F13" s="12">
        <v>45277</v>
      </c>
    </row>
    <row r="14" s="1" customFormat="1" ht="25" customHeight="1" spans="1:6">
      <c r="A14" s="9">
        <v>12</v>
      </c>
      <c r="B14" s="10" t="s">
        <v>32</v>
      </c>
      <c r="C14" s="10" t="s">
        <v>33</v>
      </c>
      <c r="D14" s="11" t="s">
        <v>9</v>
      </c>
      <c r="E14" s="12">
        <v>45028</v>
      </c>
      <c r="F14" s="12">
        <v>45314</v>
      </c>
    </row>
    <row r="15" s="1" customFormat="1" ht="25" customHeight="1" spans="1:6">
      <c r="A15" s="9">
        <v>13</v>
      </c>
      <c r="B15" s="10" t="s">
        <v>34</v>
      </c>
      <c r="C15" s="10" t="s">
        <v>35</v>
      </c>
      <c r="D15" s="11" t="s">
        <v>9</v>
      </c>
      <c r="E15" s="12">
        <v>45026</v>
      </c>
      <c r="F15" s="12">
        <v>45392</v>
      </c>
    </row>
    <row r="16" s="1" customFormat="1" ht="25" customHeight="1" spans="1:6">
      <c r="A16" s="9">
        <v>14</v>
      </c>
      <c r="B16" s="10" t="s">
        <v>36</v>
      </c>
      <c r="C16" s="10" t="s">
        <v>37</v>
      </c>
      <c r="D16" s="11" t="s">
        <v>9</v>
      </c>
      <c r="E16" s="12">
        <v>45022</v>
      </c>
      <c r="F16" s="12">
        <v>45163</v>
      </c>
    </row>
    <row r="17" s="1" customFormat="1" ht="25" customHeight="1" spans="1:6">
      <c r="A17" s="9">
        <v>15</v>
      </c>
      <c r="B17" s="10" t="s">
        <v>38</v>
      </c>
      <c r="C17" s="10" t="s">
        <v>39</v>
      </c>
      <c r="D17" s="11" t="s">
        <v>9</v>
      </c>
      <c r="E17" s="12">
        <v>44944</v>
      </c>
      <c r="F17" s="12">
        <v>45245</v>
      </c>
    </row>
    <row r="18" s="1" customFormat="1" ht="25" customHeight="1" spans="1:6">
      <c r="A18" s="9">
        <v>16</v>
      </c>
      <c r="B18" s="10" t="s">
        <v>40</v>
      </c>
      <c r="C18" s="10" t="s">
        <v>41</v>
      </c>
      <c r="D18" s="11" t="s">
        <v>9</v>
      </c>
      <c r="E18" s="12">
        <v>44937</v>
      </c>
      <c r="F18" s="12">
        <v>45164</v>
      </c>
    </row>
    <row r="19" s="1" customFormat="1" ht="25" customHeight="1" spans="1:6">
      <c r="A19" s="9">
        <v>17</v>
      </c>
      <c r="B19" s="10" t="s">
        <v>42</v>
      </c>
      <c r="C19" s="10" t="s">
        <v>43</v>
      </c>
      <c r="D19" s="11" t="s">
        <v>9</v>
      </c>
      <c r="E19" s="12">
        <v>44922</v>
      </c>
      <c r="F19" s="12">
        <v>45287</v>
      </c>
    </row>
    <row r="20" s="1" customFormat="1" ht="25" customHeight="1" spans="1:6">
      <c r="A20" s="9">
        <v>18</v>
      </c>
      <c r="B20" s="10" t="s">
        <v>44</v>
      </c>
      <c r="C20" s="10" t="s">
        <v>45</v>
      </c>
      <c r="D20" s="11" t="s">
        <v>9</v>
      </c>
      <c r="E20" s="12">
        <v>44929</v>
      </c>
      <c r="F20" s="12">
        <v>45294</v>
      </c>
    </row>
    <row r="21" s="1" customFormat="1" ht="25" customHeight="1" spans="1:6">
      <c r="A21" s="9">
        <v>19</v>
      </c>
      <c r="B21" s="10" t="s">
        <v>46</v>
      </c>
      <c r="C21" s="10" t="s">
        <v>47</v>
      </c>
      <c r="D21" s="11" t="s">
        <v>48</v>
      </c>
      <c r="E21" s="12">
        <v>44930</v>
      </c>
      <c r="F21" s="12">
        <v>45223</v>
      </c>
    </row>
    <row r="22" s="1" customFormat="1" ht="25" customHeight="1" spans="1:6">
      <c r="A22" s="9">
        <v>20</v>
      </c>
      <c r="B22" s="10" t="s">
        <v>49</v>
      </c>
      <c r="C22" s="10" t="s">
        <v>50</v>
      </c>
      <c r="D22" s="11" t="s">
        <v>9</v>
      </c>
      <c r="E22" s="12">
        <v>44922</v>
      </c>
      <c r="F22" s="12">
        <v>45264</v>
      </c>
    </row>
    <row r="23" s="1" customFormat="1" ht="25" customHeight="1" spans="1:6">
      <c r="A23" s="9">
        <v>21</v>
      </c>
      <c r="B23" s="10" t="s">
        <v>51</v>
      </c>
      <c r="C23" s="10" t="s">
        <v>52</v>
      </c>
      <c r="D23" s="11" t="s">
        <v>9</v>
      </c>
      <c r="E23" s="12">
        <v>44917</v>
      </c>
      <c r="F23" s="12">
        <v>45282</v>
      </c>
    </row>
    <row r="24" s="1" customFormat="1" ht="25" customHeight="1" spans="1:6">
      <c r="A24" s="9">
        <v>22</v>
      </c>
      <c r="B24" s="10" t="s">
        <v>53</v>
      </c>
      <c r="C24" s="10" t="s">
        <v>54</v>
      </c>
      <c r="D24" s="11" t="s">
        <v>9</v>
      </c>
      <c r="E24" s="12">
        <v>44874</v>
      </c>
      <c r="F24" s="12">
        <v>45151</v>
      </c>
    </row>
    <row r="25" s="1" customFormat="1" ht="25" customHeight="1" spans="1:6">
      <c r="A25" s="9">
        <v>23</v>
      </c>
      <c r="B25" s="10" t="s">
        <v>55</v>
      </c>
      <c r="C25" s="10" t="s">
        <v>56</v>
      </c>
      <c r="D25" s="11" t="s">
        <v>9</v>
      </c>
      <c r="E25" s="12">
        <v>44866</v>
      </c>
      <c r="F25" s="12">
        <v>44980</v>
      </c>
    </row>
    <row r="26" s="1" customFormat="1" ht="25" customHeight="1" spans="1:6">
      <c r="A26" s="9">
        <v>24</v>
      </c>
      <c r="B26" s="10" t="s">
        <v>57</v>
      </c>
      <c r="C26" s="10" t="s">
        <v>58</v>
      </c>
      <c r="D26" s="11" t="s">
        <v>9</v>
      </c>
      <c r="E26" s="12">
        <v>44858</v>
      </c>
      <c r="F26" s="12">
        <v>45223</v>
      </c>
    </row>
    <row r="27" s="1" customFormat="1" ht="25" customHeight="1" spans="1:6">
      <c r="A27" s="9">
        <v>25</v>
      </c>
      <c r="B27" s="10" t="s">
        <v>59</v>
      </c>
      <c r="C27" s="10" t="s">
        <v>60</v>
      </c>
      <c r="D27" s="11" t="s">
        <v>9</v>
      </c>
      <c r="E27" s="12">
        <v>44820</v>
      </c>
      <c r="F27" s="12">
        <v>44869</v>
      </c>
    </row>
    <row r="28" s="1" customFormat="1" ht="25" customHeight="1" spans="1:6">
      <c r="A28" s="9">
        <v>26</v>
      </c>
      <c r="B28" s="10" t="s">
        <v>61</v>
      </c>
      <c r="C28" s="10" t="s">
        <v>62</v>
      </c>
      <c r="D28" s="11" t="s">
        <v>9</v>
      </c>
      <c r="E28" s="12">
        <v>44810</v>
      </c>
      <c r="F28" s="12">
        <v>45175</v>
      </c>
    </row>
    <row r="29" s="1" customFormat="1" ht="25" customHeight="1" spans="1:6">
      <c r="A29" s="9">
        <v>27</v>
      </c>
      <c r="B29" s="10" t="s">
        <v>63</v>
      </c>
      <c r="C29" s="10" t="s">
        <v>64</v>
      </c>
      <c r="D29" s="11" t="s">
        <v>9</v>
      </c>
      <c r="E29" s="12">
        <v>44753</v>
      </c>
      <c r="F29" s="12">
        <v>45108</v>
      </c>
    </row>
    <row r="30" s="1" customFormat="1" ht="25" customHeight="1" spans="1:6">
      <c r="A30" s="9">
        <v>28</v>
      </c>
      <c r="B30" s="10" t="s">
        <v>65</v>
      </c>
      <c r="C30" s="10" t="s">
        <v>66</v>
      </c>
      <c r="D30" s="11" t="s">
        <v>9</v>
      </c>
      <c r="E30" s="12">
        <v>44748</v>
      </c>
      <c r="F30" s="12">
        <v>45113</v>
      </c>
    </row>
    <row r="31" s="1" customFormat="1" ht="25" customHeight="1" spans="1:6">
      <c r="A31" s="9">
        <v>29</v>
      </c>
      <c r="B31" s="10" t="s">
        <v>67</v>
      </c>
      <c r="C31" s="10" t="s">
        <v>68</v>
      </c>
      <c r="D31" s="11" t="s">
        <v>9</v>
      </c>
      <c r="E31" s="12">
        <v>44733</v>
      </c>
      <c r="F31" s="12">
        <v>45098</v>
      </c>
    </row>
    <row r="32" s="1" customFormat="1" ht="25" customHeight="1" spans="1:6">
      <c r="A32" s="9">
        <v>30</v>
      </c>
      <c r="B32" s="10" t="s">
        <v>69</v>
      </c>
      <c r="C32" s="10" t="s">
        <v>70</v>
      </c>
      <c r="D32" s="11" t="s">
        <v>9</v>
      </c>
      <c r="E32" s="12">
        <v>44732</v>
      </c>
      <c r="F32" s="12">
        <v>45058</v>
      </c>
    </row>
    <row r="33" s="1" customFormat="1" ht="25" customHeight="1" spans="1:6">
      <c r="A33" s="9">
        <v>31</v>
      </c>
      <c r="B33" s="10" t="s">
        <v>71</v>
      </c>
      <c r="C33" s="10" t="s">
        <v>72</v>
      </c>
      <c r="D33" s="11" t="s">
        <v>9</v>
      </c>
      <c r="E33" s="12">
        <v>44732</v>
      </c>
      <c r="F33" s="12">
        <v>45124</v>
      </c>
    </row>
    <row r="34" s="1" customFormat="1" ht="25" customHeight="1" spans="1:6">
      <c r="A34" s="9">
        <v>32</v>
      </c>
      <c r="B34" s="10" t="s">
        <v>73</v>
      </c>
      <c r="C34" s="10" t="s">
        <v>74</v>
      </c>
      <c r="D34" s="11" t="s">
        <v>9</v>
      </c>
      <c r="E34" s="12">
        <v>44690</v>
      </c>
      <c r="F34" s="12">
        <v>44938</v>
      </c>
    </row>
    <row r="35" s="1" customFormat="1" ht="25" customHeight="1" spans="1:6">
      <c r="A35" s="9">
        <v>33</v>
      </c>
      <c r="B35" s="10" t="s">
        <v>75</v>
      </c>
      <c r="C35" s="10" t="s">
        <v>76</v>
      </c>
      <c r="D35" s="11" t="s">
        <v>9</v>
      </c>
      <c r="E35" s="12">
        <v>44673</v>
      </c>
      <c r="F35" s="12">
        <v>45223</v>
      </c>
    </row>
    <row r="36" s="1" customFormat="1" ht="25" customHeight="1" spans="1:6">
      <c r="A36" s="9">
        <v>34</v>
      </c>
      <c r="B36" s="10" t="s">
        <v>77</v>
      </c>
      <c r="C36" s="10" t="s">
        <v>78</v>
      </c>
      <c r="D36" s="11" t="s">
        <v>9</v>
      </c>
      <c r="E36" s="12">
        <v>44615</v>
      </c>
      <c r="F36" s="12">
        <v>44923</v>
      </c>
    </row>
    <row r="37" s="1" customFormat="1" ht="25" customHeight="1" spans="1:6">
      <c r="A37" s="9">
        <v>35</v>
      </c>
      <c r="B37" s="10" t="s">
        <v>79</v>
      </c>
      <c r="C37" s="10" t="s">
        <v>80</v>
      </c>
      <c r="D37" s="11" t="s">
        <v>9</v>
      </c>
      <c r="E37" s="12">
        <v>44435</v>
      </c>
      <c r="F37" s="12">
        <v>44800</v>
      </c>
    </row>
    <row r="38" s="1" customFormat="1" ht="25" customHeight="1" spans="1:6">
      <c r="A38" s="9">
        <v>36</v>
      </c>
      <c r="B38" s="10" t="s">
        <v>81</v>
      </c>
      <c r="C38" s="10" t="s">
        <v>82</v>
      </c>
      <c r="D38" s="11" t="s">
        <v>9</v>
      </c>
      <c r="E38" s="12">
        <v>44496</v>
      </c>
      <c r="F38" s="12">
        <v>44737</v>
      </c>
    </row>
    <row r="39" s="1" customFormat="1" ht="25" customHeight="1" spans="1:6">
      <c r="A39" s="9">
        <v>37</v>
      </c>
      <c r="B39" s="10" t="s">
        <v>83</v>
      </c>
      <c r="C39" s="10" t="s">
        <v>84</v>
      </c>
      <c r="D39" s="11" t="s">
        <v>9</v>
      </c>
      <c r="E39" s="12">
        <v>44538</v>
      </c>
      <c r="F39" s="12">
        <v>44502</v>
      </c>
    </row>
    <row r="40" s="1" customFormat="1" ht="25" customHeight="1" spans="1:6">
      <c r="A40" s="9">
        <v>38</v>
      </c>
      <c r="B40" s="10" t="s">
        <v>85</v>
      </c>
      <c r="C40" s="10" t="s">
        <v>86</v>
      </c>
      <c r="D40" s="11" t="s">
        <v>9</v>
      </c>
      <c r="E40" s="12">
        <v>44573</v>
      </c>
      <c r="F40" s="12">
        <v>44985</v>
      </c>
    </row>
    <row r="41" s="1" customFormat="1" ht="25" customHeight="1" spans="1:6">
      <c r="A41" s="9">
        <v>39</v>
      </c>
      <c r="B41" s="10" t="s">
        <v>87</v>
      </c>
      <c r="C41" s="10" t="s">
        <v>88</v>
      </c>
      <c r="D41" s="11" t="s">
        <v>9</v>
      </c>
      <c r="E41" s="12">
        <v>43697</v>
      </c>
      <c r="F41" s="12">
        <v>43929</v>
      </c>
    </row>
    <row r="42" s="1" customFormat="1" ht="25" customHeight="1" spans="1:6">
      <c r="A42" s="9">
        <v>40</v>
      </c>
      <c r="B42" s="10" t="s">
        <v>89</v>
      </c>
      <c r="C42" s="10" t="s">
        <v>90</v>
      </c>
      <c r="D42" s="11" t="s">
        <v>9</v>
      </c>
      <c r="E42" s="12">
        <v>44077</v>
      </c>
      <c r="F42" s="12">
        <v>44160</v>
      </c>
    </row>
    <row r="43" s="1" customFormat="1" ht="25" customHeight="1" spans="1:6">
      <c r="A43" s="9">
        <v>41</v>
      </c>
      <c r="B43" s="10" t="s">
        <v>91</v>
      </c>
      <c r="C43" s="10" t="s">
        <v>92</v>
      </c>
      <c r="D43" s="11" t="s">
        <v>9</v>
      </c>
      <c r="E43" s="12">
        <v>44536</v>
      </c>
      <c r="F43" s="12">
        <v>44379</v>
      </c>
    </row>
    <row r="44" s="1" customFormat="1" ht="25" customHeight="1" spans="1:6">
      <c r="A44" s="9">
        <v>42</v>
      </c>
      <c r="B44" s="10" t="s">
        <v>93</v>
      </c>
      <c r="C44" s="10" t="s">
        <v>94</v>
      </c>
      <c r="D44" s="11" t="s">
        <v>9</v>
      </c>
      <c r="E44" s="12">
        <v>44581</v>
      </c>
      <c r="F44" s="12">
        <v>44932</v>
      </c>
    </row>
    <row r="45" s="1" customFormat="1" ht="25" customHeight="1" spans="1:6">
      <c r="A45" s="9">
        <v>43</v>
      </c>
      <c r="B45" s="10" t="s">
        <v>95</v>
      </c>
      <c r="C45" s="10" t="s">
        <v>96</v>
      </c>
      <c r="D45" s="11" t="s">
        <v>9</v>
      </c>
      <c r="E45" s="12">
        <v>44260</v>
      </c>
      <c r="F45" s="12">
        <v>44420</v>
      </c>
    </row>
    <row r="46" s="1" customFormat="1" ht="25" customHeight="1" spans="1:6">
      <c r="A46" s="9">
        <v>44</v>
      </c>
      <c r="B46" s="10" t="s">
        <v>97</v>
      </c>
      <c r="C46" s="10" t="s">
        <v>98</v>
      </c>
      <c r="D46" s="11" t="s">
        <v>9</v>
      </c>
      <c r="E46" s="12">
        <v>44236</v>
      </c>
      <c r="F46" s="12">
        <v>44588</v>
      </c>
    </row>
    <row r="47" s="1" customFormat="1" ht="25" customHeight="1" spans="1:6">
      <c r="A47" s="9">
        <v>45</v>
      </c>
      <c r="B47" s="10" t="s">
        <v>99</v>
      </c>
      <c r="C47" s="10" t="s">
        <v>100</v>
      </c>
      <c r="D47" s="11" t="s">
        <v>9</v>
      </c>
      <c r="E47" s="12">
        <v>44236</v>
      </c>
      <c r="F47" s="12">
        <v>44458</v>
      </c>
    </row>
    <row r="48" s="1" customFormat="1" ht="25" customHeight="1" spans="1:6">
      <c r="A48" s="9">
        <v>46</v>
      </c>
      <c r="B48" s="10" t="s">
        <v>101</v>
      </c>
      <c r="C48" s="10" t="s">
        <v>102</v>
      </c>
      <c r="D48" s="11" t="s">
        <v>9</v>
      </c>
      <c r="E48" s="12">
        <v>44210</v>
      </c>
      <c r="F48" s="12">
        <v>44575</v>
      </c>
    </row>
    <row r="49" s="1" customFormat="1" ht="41" customHeight="1" spans="1:6">
      <c r="A49" s="9">
        <v>47</v>
      </c>
      <c r="B49" s="10" t="s">
        <v>103</v>
      </c>
      <c r="C49" s="10" t="s">
        <v>104</v>
      </c>
      <c r="D49" s="11" t="s">
        <v>9</v>
      </c>
      <c r="E49" s="12">
        <v>44209</v>
      </c>
      <c r="F49" s="12">
        <v>44049</v>
      </c>
    </row>
    <row r="50" s="1" customFormat="1" ht="25" customHeight="1" spans="1:6">
      <c r="A50" s="9">
        <v>48</v>
      </c>
      <c r="B50" s="10" t="s">
        <v>105</v>
      </c>
      <c r="C50" s="10" t="s">
        <v>106</v>
      </c>
      <c r="D50" s="11" t="s">
        <v>9</v>
      </c>
      <c r="E50" s="12">
        <v>44183</v>
      </c>
      <c r="F50" s="12">
        <v>44544</v>
      </c>
    </row>
    <row r="51" s="1" customFormat="1" ht="25" customHeight="1" spans="1:6">
      <c r="A51" s="9">
        <v>49</v>
      </c>
      <c r="B51" s="10" t="s">
        <v>107</v>
      </c>
      <c r="C51" s="10" t="s">
        <v>108</v>
      </c>
      <c r="D51" s="11" t="s">
        <v>9</v>
      </c>
      <c r="E51" s="12">
        <v>44123</v>
      </c>
      <c r="F51" s="12">
        <v>44362</v>
      </c>
    </row>
    <row r="52" s="1" customFormat="1" ht="25" customHeight="1" spans="1:6">
      <c r="A52" s="9">
        <v>50</v>
      </c>
      <c r="B52" s="10" t="s">
        <v>109</v>
      </c>
      <c r="C52" s="10" t="s">
        <v>110</v>
      </c>
      <c r="D52" s="11" t="s">
        <v>9</v>
      </c>
      <c r="E52" s="12">
        <v>43901</v>
      </c>
      <c r="F52" s="12">
        <v>43915</v>
      </c>
    </row>
    <row r="53" s="1" customFormat="1" ht="25" customHeight="1" spans="1:6">
      <c r="A53" s="9">
        <v>51</v>
      </c>
      <c r="B53" s="10" t="s">
        <v>111</v>
      </c>
      <c r="C53" s="10" t="s">
        <v>112</v>
      </c>
      <c r="D53" s="11" t="s">
        <v>9</v>
      </c>
      <c r="E53" s="12">
        <v>43797</v>
      </c>
      <c r="F53" s="12">
        <v>44166</v>
      </c>
    </row>
    <row r="54" s="1" customFormat="1" ht="25" customHeight="1" spans="1:6">
      <c r="A54" s="9">
        <v>52</v>
      </c>
      <c r="B54" s="10" t="s">
        <v>113</v>
      </c>
      <c r="C54" s="10" t="s">
        <v>114</v>
      </c>
      <c r="D54" s="11" t="s">
        <v>9</v>
      </c>
      <c r="E54" s="12">
        <v>43783</v>
      </c>
      <c r="F54" s="12">
        <v>44134</v>
      </c>
    </row>
    <row r="55" s="1" customFormat="1" ht="25" customHeight="1" spans="1:6">
      <c r="A55" s="9">
        <v>53</v>
      </c>
      <c r="B55" s="10" t="s">
        <v>115</v>
      </c>
      <c r="C55" s="10" t="s">
        <v>116</v>
      </c>
      <c r="D55" s="11" t="s">
        <v>9</v>
      </c>
      <c r="E55" s="12">
        <v>43473</v>
      </c>
      <c r="F55" s="12">
        <v>43959</v>
      </c>
    </row>
    <row r="56" s="1" customFormat="1" ht="25" customHeight="1" spans="1:6">
      <c r="A56" s="9">
        <v>54</v>
      </c>
      <c r="B56" s="10" t="s">
        <v>117</v>
      </c>
      <c r="C56" s="10" t="s">
        <v>118</v>
      </c>
      <c r="D56" s="11" t="s">
        <v>9</v>
      </c>
      <c r="E56" s="12">
        <v>43552</v>
      </c>
      <c r="F56" s="12">
        <v>43507</v>
      </c>
    </row>
  </sheetData>
  <mergeCells count="1">
    <mergeCell ref="A1:F1"/>
  </mergeCells>
  <conditionalFormatting sqref="B3:B5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谭晓莹</cp:lastModifiedBy>
  <dcterms:created xsi:type="dcterms:W3CDTF">2024-07-11T08:40:39Z</dcterms:created>
  <dcterms:modified xsi:type="dcterms:W3CDTF">2024-07-11T08:40:44Z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1DEB16DBF66444E3BB812A332CC1DC5D</vt:lpwstr>
  </property>
  <property fmtid="{D5CDD505-2E9C-101B-9397-08002B2CF9AE}" pid="3" name="KSOProductBuildVer">
    <vt:lpwstr>2052-11.8.2.12085</vt:lpwstr>
  </property>
</Properties>
</file>