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点位信息" sheetId="1" r:id="rId1"/>
  </sheets>
  <definedNames>
    <definedName name="_xlnm._FilterDatabase" localSheetId="0" hidden="1">点位信息!$A$2:$G$429</definedName>
    <definedName name="_xlnm.Print_Area" localSheetId="0">点位信息!$A$1:$G$429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<sst xmlns="http://schemas.openxmlformats.org/spreadsheetml/2006/main" count="428" uniqueCount="325">
  <si>
    <t>白云区智慧城管余泥卡口视频监控新增设备点位表</t>
  </si>
  <si>
    <t>序号</t>
  </si>
  <si>
    <t>所属区域</t>
  </si>
  <si>
    <t>监控点名称</t>
  </si>
  <si>
    <t>监控点地址</t>
  </si>
  <si>
    <t>设备编号</t>
  </si>
  <si>
    <t>经度</t>
  </si>
  <si>
    <t>纬度</t>
  </si>
  <si>
    <t>白云区</t>
  </si>
  <si>
    <t>江府路卡口2</t>
  </si>
  <si>
    <t>江府路江高镇货场东货区西侧绿化带上</t>
  </si>
  <si>
    <t>1172253001</t>
  </si>
  <si>
    <t>环镇东路卡口1</t>
  </si>
  <si>
    <t>环镇东路中石化(橄榄山加油站)西侧对面路边</t>
  </si>
  <si>
    <t>1172253004</t>
  </si>
  <si>
    <t>环镇东路卡口</t>
  </si>
  <si>
    <t>环镇东路中石化(橄榄山加油站)东侧路边</t>
  </si>
  <si>
    <t>1172253007</t>
  </si>
  <si>
    <t>神山大道卡口2</t>
  </si>
  <si>
    <t>神山大道东广州维思车用部件有限公司西北对面路口边</t>
  </si>
  <si>
    <t>神山大道卡口1</t>
  </si>
  <si>
    <t>神山大道西神山中学南侧路边上</t>
  </si>
  <si>
    <t>新石路卡口</t>
  </si>
  <si>
    <t>新石路华港酒店门口路边上</t>
  </si>
  <si>
    <t>1162253017</t>
  </si>
  <si>
    <t>均禾大道卡口2</t>
  </si>
  <si>
    <t>均和大道加达科创中心对面路边上</t>
  </si>
  <si>
    <t>1162253021</t>
  </si>
  <si>
    <t>鹤龙二路卡口</t>
  </si>
  <si>
    <t>鹤龙二路嘉禾农贸市场旁天桥上</t>
  </si>
  <si>
    <t>1161253032</t>
  </si>
  <si>
    <t>空港大道卡口1</t>
  </si>
  <si>
    <t>空港大道与龙岗路交汇处路口边上</t>
  </si>
  <si>
    <t>1170253035</t>
  </si>
  <si>
    <t>北太路卡口1</t>
  </si>
  <si>
    <t>北太路印之象图文广告门口路边上</t>
  </si>
  <si>
    <t>1170253040</t>
  </si>
  <si>
    <t>方华公路卡口</t>
  </si>
  <si>
    <t>方华公路明兴汽车坊西南路口车道边上</t>
  </si>
  <si>
    <t>1171253048</t>
  </si>
  <si>
    <t>方华公路卡口2</t>
  </si>
  <si>
    <t>方华公路（明兴汽车坊）东侧路边</t>
  </si>
  <si>
    <t>1171253050</t>
  </si>
  <si>
    <t>方华公路卡口3</t>
  </si>
  <si>
    <t>方华公路与方石方坑路交汇处路边上</t>
  </si>
  <si>
    <t>1171253052</t>
  </si>
  <si>
    <t>方华公路卡口4</t>
  </si>
  <si>
    <t>方华公路都市碰见便利店门口路边</t>
  </si>
  <si>
    <t>1171253054</t>
  </si>
  <si>
    <t>方华公路卡口5</t>
  </si>
  <si>
    <t>方华公路蚌湖大酒店门口路边</t>
  </si>
  <si>
    <t>1171253056</t>
  </si>
  <si>
    <t>江人一路卡口1</t>
  </si>
  <si>
    <t>江人一路（江人路广化路公交站）</t>
  </si>
  <si>
    <t>1172253058</t>
  </si>
  <si>
    <t>江人一路卡口2</t>
  </si>
  <si>
    <t>江人一路欧普照明门口路边上</t>
  </si>
  <si>
    <t>1172253060</t>
  </si>
  <si>
    <t>江府路卡口1</t>
  </si>
  <si>
    <t>广花三路与江府路 路灯001号杆交汇处路边</t>
  </si>
  <si>
    <t>1172253062</t>
  </si>
  <si>
    <t>神山大道东卡口</t>
  </si>
  <si>
    <t>神山大道东郭塘路口公交站旁路边</t>
  </si>
  <si>
    <t>1172253064</t>
  </si>
  <si>
    <t>太和北路卡口</t>
  </si>
  <si>
    <t>太和北路与广从路交汇处</t>
  </si>
  <si>
    <t>1165253066</t>
  </si>
  <si>
    <t>沙亭北路卡口</t>
  </si>
  <si>
    <t>广从三路与沙亭北路交汇处广从三路432号路边</t>
  </si>
  <si>
    <t>1165253068</t>
  </si>
  <si>
    <t>广从八路卡口</t>
  </si>
  <si>
    <t>广从八路452号旁天桥上北向</t>
  </si>
  <si>
    <t>1168253075</t>
  </si>
  <si>
    <t>良沙路卡口</t>
  </si>
  <si>
    <t>广从五路良沙一路1号路边</t>
  </si>
  <si>
    <t>1168253070</t>
  </si>
  <si>
    <t>广从五路卡口</t>
  </si>
  <si>
    <t>广从五路62号</t>
  </si>
  <si>
    <t>1168253072</t>
  </si>
  <si>
    <t>广从九路卡口</t>
  </si>
  <si>
    <t>广从九路（马沥地铁公交站）</t>
  </si>
  <si>
    <t>1168253079</t>
  </si>
  <si>
    <t>广从七路卡口</t>
  </si>
  <si>
    <t xml:space="preserve">广从七路810号云尚精品公寓(广州钟落潭地铁站店)西北侧人行天桥上  </t>
  </si>
  <si>
    <t>1168253086</t>
  </si>
  <si>
    <t>竹料大道卡口</t>
  </si>
  <si>
    <t>竹料大道与广从路交汇处</t>
  </si>
  <si>
    <t>1168253091</t>
  </si>
  <si>
    <t>三元里大道卡口</t>
  </si>
  <si>
    <t>三元里大道606号人行天桥</t>
  </si>
  <si>
    <t>1154253093</t>
  </si>
  <si>
    <t>德康路卡口</t>
  </si>
  <si>
    <t>德康路93号</t>
  </si>
  <si>
    <t>1154253096</t>
  </si>
  <si>
    <t>同康路卡口</t>
  </si>
  <si>
    <t>同康路摩配城</t>
  </si>
  <si>
    <t>1154253099</t>
  </si>
  <si>
    <t>石丰路卡口1</t>
  </si>
  <si>
    <t>石丰路石井村委</t>
  </si>
  <si>
    <t>1163253102</t>
  </si>
  <si>
    <t>石丰路卡口2</t>
  </si>
  <si>
    <t>石丰路28号对面</t>
  </si>
  <si>
    <t>1163253105</t>
  </si>
  <si>
    <t>太和广场卡口1</t>
  </si>
  <si>
    <t>太和广场人行天桥</t>
  </si>
  <si>
    <t>1165253108</t>
  </si>
  <si>
    <t>太和广场卡口2</t>
  </si>
  <si>
    <t>太和广场人行天桥2</t>
  </si>
  <si>
    <t>1165253111</t>
  </si>
  <si>
    <t>太和广场卡口3</t>
  </si>
  <si>
    <t>太和广场人行天桥3</t>
  </si>
  <si>
    <t>1165253113</t>
  </si>
  <si>
    <t>陈太路卡口</t>
  </si>
  <si>
    <t>东平北路223号</t>
  </si>
  <si>
    <t>1152253116</t>
  </si>
  <si>
    <t>广从二路卡口</t>
  </si>
  <si>
    <t>广从公路人行天桥（汇雅花园）</t>
  </si>
  <si>
    <t>1170253118</t>
  </si>
  <si>
    <t>北太路卡口2</t>
  </si>
  <si>
    <t>广州燃气集团有限公司对面</t>
  </si>
  <si>
    <t>1165253122</t>
  </si>
  <si>
    <t>均禾大道卡口</t>
  </si>
  <si>
    <t>万科云山花园门口</t>
  </si>
  <si>
    <t>1152253126</t>
  </si>
  <si>
    <t>白云大道北</t>
  </si>
  <si>
    <t>白云大道北139号人行天桥</t>
  </si>
  <si>
    <t>黄石西路卡口1</t>
  </si>
  <si>
    <t>黄石西路小区前道路对面</t>
  </si>
  <si>
    <t>黄石西路卡口2</t>
  </si>
  <si>
    <t>黄石西路小区前道路</t>
  </si>
  <si>
    <t>云霄路卡口</t>
  </si>
  <si>
    <t>云霄路与机场路交汇处</t>
  </si>
  <si>
    <t>白云五线卡口1</t>
  </si>
  <si>
    <t>广州市白云区·广州市宝硕玻璃实业有限公司</t>
  </si>
  <si>
    <t>1170253146</t>
  </si>
  <si>
    <t>龙兴西路卡口</t>
  </si>
  <si>
    <t>广州市白云区龙兴西路14号</t>
  </si>
  <si>
    <t>1170253150</t>
  </si>
  <si>
    <t>广园东路卡口</t>
  </si>
  <si>
    <t>广园东路转大金钟中路人行天桥</t>
  </si>
  <si>
    <t>广州体育馆南门卡口1</t>
  </si>
  <si>
    <t>广州体育馆南门站东西方向</t>
  </si>
  <si>
    <t>1155253156</t>
  </si>
  <si>
    <t>广州体育馆南门卡口2</t>
  </si>
  <si>
    <t>广州体育馆南门站西东方向</t>
  </si>
  <si>
    <t>1155253164</t>
  </si>
  <si>
    <t>云城东路卡口</t>
  </si>
  <si>
    <t>云城东路2号人行天桥北南向</t>
  </si>
  <si>
    <t>1176253168</t>
  </si>
  <si>
    <t>云城西路站卡口</t>
  </si>
  <si>
    <t>云城西路站南北向</t>
  </si>
  <si>
    <t>1176253171</t>
  </si>
  <si>
    <t>广州市培英中学卡口</t>
  </si>
  <si>
    <t>广州市培英中学对面</t>
  </si>
  <si>
    <t>1176253179</t>
  </si>
  <si>
    <t>云城街社区卫生服务中心卡口</t>
  </si>
  <si>
    <t>云城街社区卫生服务中心</t>
  </si>
  <si>
    <t>1176253187</t>
  </si>
  <si>
    <t>石井大道卡口3</t>
  </si>
  <si>
    <t>石井大道地点3（广州白云区兆丰路81号对面绿化带）</t>
  </si>
  <si>
    <t>云城东路卡口2</t>
  </si>
  <si>
    <t>广州云城东路蓝天新苑对面绿化带北往南</t>
  </si>
  <si>
    <t>1160253004</t>
  </si>
  <si>
    <t>白云湖公园东门卡口</t>
  </si>
  <si>
    <t>广州白云湖公园西湖东门附近北往南</t>
  </si>
  <si>
    <t>1175253001</t>
  </si>
  <si>
    <t>联滘路卡口</t>
  </si>
  <si>
    <t>广州石井街道联滘路1252号对面绿化带北往南</t>
  </si>
  <si>
    <t>白云金控大厦卡口</t>
  </si>
  <si>
    <t>广州市白云区·白云金控大厦</t>
  </si>
  <si>
    <t>1176253001</t>
  </si>
  <si>
    <t>空港大道卡口2</t>
  </si>
  <si>
    <t>广州空港大道广州卓姿日用品有限公司对面绿化带北往南</t>
  </si>
  <si>
    <t>1161253001</t>
  </si>
  <si>
    <t>鹤龙五路卡口</t>
  </si>
  <si>
    <t>广州市白云区鹤龙五路500号金汇商务酒店门前北往南</t>
  </si>
  <si>
    <t>1171253001</t>
  </si>
  <si>
    <t>江夏村牌坊卡口</t>
  </si>
  <si>
    <t>广州市白云区江夏村牌坊附近绿化地北往南</t>
  </si>
  <si>
    <t>1160253005</t>
  </si>
  <si>
    <t>鹤龙三路卡口</t>
  </si>
  <si>
    <t>广州鹤龙三路龙图花园对面绿化带北往南</t>
  </si>
  <si>
    <t>大源南路卡口1</t>
  </si>
  <si>
    <t>广州大源南路102号对面绿化带北往南</t>
  </si>
  <si>
    <t>大源北路卡口</t>
  </si>
  <si>
    <t>广州大源北路米龙停车场对面绿化带北往南</t>
  </si>
  <si>
    <t>黄石北路卡口1</t>
  </si>
  <si>
    <t>白云区黄石北路99号门口干道路北侧东往西</t>
  </si>
  <si>
    <t>113.279055</t>
  </si>
  <si>
    <t>23.214062</t>
  </si>
  <si>
    <t>黄石北路卡口2</t>
  </si>
  <si>
    <t>白云区黄石北路225号门口道路南侧西往东</t>
  </si>
  <si>
    <t xml:space="preserve">113.284834 </t>
  </si>
  <si>
    <t>23.213726</t>
  </si>
  <si>
    <t>黄石北路卡口3</t>
  </si>
  <si>
    <t>白云区黄边北路826号门口东侧，道路南侧西往东</t>
  </si>
  <si>
    <t>113.289728</t>
  </si>
  <si>
    <t>黄边地铁站卡口</t>
  </si>
  <si>
    <t>白云区黄边地铁站B出口南侧，黄边北路道路北侧东往西</t>
  </si>
  <si>
    <t>113.282637</t>
  </si>
  <si>
    <t>23.224303</t>
  </si>
  <si>
    <t>尖彭路卡口1</t>
  </si>
  <si>
    <t>尖彭路彭西三和路入口东侧（编号:HLG313-315照射灯杆之间）尖彭路西往东</t>
  </si>
  <si>
    <t>113.288972</t>
  </si>
  <si>
    <t>23.225811</t>
  </si>
  <si>
    <t>尖彭路卡口2</t>
  </si>
  <si>
    <t>尖彭路启德路入口东侧（编号:HLG296照射灯杆西侧）尖彭路东往西</t>
  </si>
  <si>
    <t>113.289503</t>
  </si>
  <si>
    <t>23.226461</t>
  </si>
  <si>
    <t>广园中路卡口</t>
  </si>
  <si>
    <t>广园中路428号广州市林业和园林科学研究院对面马路路灯75号-77号杆中间-1</t>
  </si>
  <si>
    <t>113.278543</t>
  </si>
  <si>
    <t>23.159601</t>
  </si>
  <si>
    <t>下塘西路卡口</t>
  </si>
  <si>
    <t>下塘西路雕塑公园东1门对面马路</t>
  </si>
  <si>
    <t>113.267059</t>
  </si>
  <si>
    <t>23.155989</t>
  </si>
  <si>
    <t>解放北路卡口</t>
  </si>
  <si>
    <t>解放北路与桂花路交界人行天桥</t>
  </si>
  <si>
    <t>113.257412</t>
  </si>
  <si>
    <t>23.152923</t>
  </si>
  <si>
    <t>广园西路卡口</t>
  </si>
  <si>
    <t>广园西路往广园中路方向宏泰大厦前-1(无门牌)</t>
  </si>
  <si>
    <t>113.252203</t>
  </si>
  <si>
    <t>23.162584</t>
  </si>
  <si>
    <t>西槎路卡口</t>
  </si>
  <si>
    <t>西槎路增宝街1号101铺恒丰商务楼-1(无门牌)</t>
  </si>
  <si>
    <t>113.230378</t>
  </si>
  <si>
    <t>23.157452</t>
  </si>
  <si>
    <t>里广路卡口</t>
  </si>
  <si>
    <t>里广路与汇才一街交界往北向30米-1(无门牌)</t>
  </si>
  <si>
    <t xml:space="preserve">113.202023 </t>
  </si>
  <si>
    <t>23.175859</t>
  </si>
  <si>
    <t>彩滨北路卡口</t>
  </si>
  <si>
    <t>彩滨北路213号易驾通驾校对面马路-1</t>
  </si>
  <si>
    <t>113.204721</t>
  </si>
  <si>
    <t>23.178724</t>
  </si>
  <si>
    <t>沙凤一路卡口1</t>
  </si>
  <si>
    <t>沙凤一路金福鸽王世家停车场入口-1(无门牌)</t>
  </si>
  <si>
    <t>113.189001</t>
  </si>
  <si>
    <t>23.150596</t>
  </si>
  <si>
    <t>沙凤一路卡口2</t>
  </si>
  <si>
    <t>沙凤一路沙凤村拆迁复建房项目(C地块)路口-1(无门牌)</t>
  </si>
  <si>
    <t>113.187671</t>
  </si>
  <si>
    <t>23.149668</t>
  </si>
  <si>
    <t>京溪路卡口1</t>
  </si>
  <si>
    <t>京溪路宝岛眼镜人行天桥旁-1</t>
  </si>
  <si>
    <t xml:space="preserve">113.320061 </t>
  </si>
  <si>
    <t>23.186545</t>
  </si>
  <si>
    <t>京溪路卡口2</t>
  </si>
  <si>
    <t>京溪路宏鑫快印工厂店前-1</t>
  </si>
  <si>
    <t>113.326796</t>
  </si>
  <si>
    <t>23.182878</t>
  </si>
  <si>
    <t>沙太南路卡口</t>
  </si>
  <si>
    <t>沙太南路536号12档台铃电动车店前-1</t>
  </si>
  <si>
    <t>113.326236</t>
  </si>
  <si>
    <t>23.176404</t>
  </si>
  <si>
    <t>怡新路卡口1</t>
  </si>
  <si>
    <t>怡新路口公交站南行30米路灯杆87-89杆之间-1</t>
  </si>
  <si>
    <t>113.325666</t>
  </si>
  <si>
    <t>23.177727</t>
  </si>
  <si>
    <t>怡新路卡口2</t>
  </si>
  <si>
    <t>怡新路35号水东渔村店前-1</t>
  </si>
  <si>
    <t>113.316231</t>
  </si>
  <si>
    <t>23.178472</t>
  </si>
  <si>
    <t>同泰路卡口</t>
  </si>
  <si>
    <t>同泰路松园宾馆路口南行40米-1</t>
  </si>
  <si>
    <t xml:space="preserve">113.310078 </t>
  </si>
  <si>
    <t>23.215478</t>
  </si>
  <si>
    <t>鸦岗大道卡口</t>
  </si>
  <si>
    <t>白云区鸦岗大道东行向</t>
  </si>
  <si>
    <t>113.183361</t>
  </si>
  <si>
    <t>23.237212</t>
  </si>
  <si>
    <t>夏花一路卡口1</t>
  </si>
  <si>
    <t>白云区大朗镇辉煌渔港路口</t>
  </si>
  <si>
    <t>113.247961</t>
  </si>
  <si>
    <t>23.246224</t>
  </si>
  <si>
    <t>机场路卡口1</t>
  </si>
  <si>
    <t>白云区机场路金海岸集团人行天桥</t>
  </si>
  <si>
    <t>113.255004</t>
  </si>
  <si>
    <t>23.174489</t>
  </si>
  <si>
    <t>机场路卡口2</t>
  </si>
  <si>
    <t>白云区机场路邦国酒店路口人行天桥</t>
  </si>
  <si>
    <t>113.254309</t>
  </si>
  <si>
    <t>23.180763</t>
  </si>
  <si>
    <t>机场路卡口3</t>
  </si>
  <si>
    <t>白云区机场路新市新市街路口天桥</t>
  </si>
  <si>
    <t>113.255919</t>
  </si>
  <si>
    <t>23.193802</t>
  </si>
  <si>
    <t>白云三线卡口1</t>
  </si>
  <si>
    <t>白云区白云三线</t>
  </si>
  <si>
    <t>113.276024</t>
  </si>
  <si>
    <t>23.220719</t>
  </si>
  <si>
    <t>白云三线卡口2</t>
  </si>
  <si>
    <t>白云区白云三线司法学校门口（文星住宿对面）</t>
  </si>
  <si>
    <t>113.265349</t>
  </si>
  <si>
    <t>23.221321</t>
  </si>
  <si>
    <t>夏花路卡口</t>
  </si>
  <si>
    <t>S267国道转角处</t>
  </si>
  <si>
    <t>113.223316</t>
  </si>
  <si>
    <t>23.332357</t>
  </si>
  <si>
    <t>夏花一路卡口2</t>
  </si>
  <si>
    <t>白云区石马经合社对面</t>
  </si>
  <si>
    <t>113.245579</t>
  </si>
  <si>
    <t>23.256343</t>
  </si>
  <si>
    <t>迎宾大道卡口1</t>
  </si>
  <si>
    <t>迎宾大道矮岗领附近</t>
  </si>
  <si>
    <t>迎宾大道卡口2</t>
  </si>
  <si>
    <t>迎宾大道尚品假日酒店（广州新白云国际机场店）附近</t>
  </si>
  <si>
    <t>竹料大道卡口2</t>
  </si>
  <si>
    <t>竹料大道东6号</t>
  </si>
  <si>
    <t>大罗罗龙路卡口1</t>
  </si>
  <si>
    <t>太和镇罗龙路13号斜对面轮胎店</t>
  </si>
  <si>
    <t>大罗罗龙路卡口2</t>
  </si>
  <si>
    <t>太和镇罗龙路13号</t>
  </si>
  <si>
    <t>龙兴中路卡口</t>
  </si>
  <si>
    <t>龙兴中路永兴公园对面附近</t>
  </si>
  <si>
    <t>蚌湖大桥卡口</t>
  </si>
  <si>
    <t>蚌湖大桥附近机场高速桥下</t>
  </si>
  <si>
    <t>西盈物流卡口</t>
  </si>
  <si>
    <t>广州市白云区松洲增槎路1133号（广件大楼）路中间绿花带双向</t>
  </si>
  <si>
    <t>广州市白云区松洲同康路与明德一街2号路边</t>
  </si>
  <si>
    <t>滘心路口卡口</t>
  </si>
  <si>
    <t>广州市白云区白云湖滘心大道与滘心路口交界处路边</t>
  </si>
  <si>
    <t>1175253040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</si>
</sst>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9"/>
  <sheetViews>
    <sheetView tabSelected="1" zoomScale="85" zoomScaleNormal="85" workbookViewId="0">
      <selection activeCell="D8" sqref="D8:D11"/>
    </sheetView>
  </sheetViews>
  <sheetFormatPr defaultColWidth="8.88888888888889" defaultRowHeight="14.4" outlineLevelCol="6"/>
  <cols>
    <col min="1" max="2" width="8.88888888888889" style="3" customWidth="1"/>
    <col min="3" max="3" width="26.5" style="4" customWidth="1"/>
    <col min="4" max="4" width="30.6296296296296" style="3" customWidth="1"/>
    <col min="5" max="5" width="17.8888888888889" style="3" customWidth="1"/>
    <col min="6" max="6" width="19.2037037037037" style="3" customWidth="1"/>
    <col min="7" max="7" width="16.3518518518519" style="3" customWidth="1"/>
    <col min="8" max="16354" width="8.88888888888889" style="2" customWidth="1"/>
    <col min="16355" max="16384" width="8.88888888888889" style="2"/>
  </cols>
  <sheetData>
    <row r="1" s="1" customFormat="1" ht="31" customHeight="1" spans="1:7">
      <c r="A1" s="5" t="s">
        <v>0</v>
      </c>
      <c r="B1" s="6"/>
      <c r="C1" s="6"/>
      <c r="D1" s="6"/>
      <c r="E1" s="6"/>
      <c r="F1" s="6"/>
      <c r="G1" s="6"/>
    </row>
    <row r="2" ht="24" customHeight="1" spans="1:7">
      <c r="A2" s="7" t="s">
        <v>1</v>
      </c>
      <c r="B2" s="8" t="s">
        <v>2</v>
      </c>
      <c r="C2" s="9" t="s">
        <v>3</v>
      </c>
      <c r="D2" s="10" t="s">
        <v>4</v>
      </c>
      <c r="E2" s="7" t="s">
        <v>5</v>
      </c>
      <c r="F2" s="7" t="s">
        <v>6</v>
      </c>
      <c r="G2" s="7" t="s">
        <v>7</v>
      </c>
    </row>
    <row r="3" ht="36" customHeight="1" spans="1:7">
      <c r="A3" s="11">
        <v>1</v>
      </c>
      <c r="B3" s="11" t="s">
        <v>8</v>
      </c>
      <c r="C3" s="12" t="s">
        <v>9</v>
      </c>
      <c r="D3" s="13" t="s">
        <v>10</v>
      </c>
      <c r="E3" s="14" t="s">
        <v>11</v>
      </c>
      <c r="F3" s="15">
        <v>113.224009</v>
      </c>
      <c r="G3" s="15">
        <v>23.292775</v>
      </c>
    </row>
    <row r="4" ht="36" customHeight="1" spans="1:7">
      <c r="A4" s="11"/>
      <c r="B4" s="11"/>
      <c r="C4" s="12"/>
      <c r="D4" s="13"/>
      <c r="E4" s="14"/>
      <c r="F4" s="15"/>
      <c r="G4" s="15"/>
    </row>
    <row r="5" ht="36" customHeight="1" spans="1:7">
      <c r="A5" s="11"/>
      <c r="B5" s="11"/>
      <c r="C5" s="12"/>
      <c r="D5" s="13"/>
      <c r="E5" s="14"/>
      <c r="F5" s="15"/>
      <c r="G5" s="15"/>
    </row>
    <row r="6" ht="36" customHeight="1" spans="1:7">
      <c r="A6" s="11"/>
      <c r="B6" s="11"/>
      <c r="C6" s="12"/>
      <c r="D6" s="13"/>
      <c r="E6" s="14"/>
      <c r="F6" s="15"/>
      <c r="G6" s="15"/>
    </row>
    <row r="7" ht="12" customHeight="1" spans="1:7">
      <c r="A7" s="11"/>
      <c r="B7" s="11"/>
      <c r="C7" s="12"/>
      <c r="D7" s="13"/>
      <c r="E7" s="14"/>
      <c r="F7" s="15"/>
      <c r="G7" s="15"/>
    </row>
    <row r="8" s="2" customFormat="1" ht="36" customHeight="1" spans="1:7">
      <c r="A8" s="11">
        <v>2</v>
      </c>
      <c r="B8" s="11" t="s">
        <v>8</v>
      </c>
      <c r="C8" s="12" t="s">
        <v>12</v>
      </c>
      <c r="D8" s="13" t="s">
        <v>13</v>
      </c>
      <c r="E8" s="14" t="s">
        <v>14</v>
      </c>
      <c r="F8" s="15">
        <v>113.221522</v>
      </c>
      <c r="G8" s="15">
        <v>23.280015</v>
      </c>
    </row>
    <row r="9" s="2" customFormat="1" ht="36" customHeight="1" spans="1:7">
      <c r="A9" s="11"/>
      <c r="B9" s="11"/>
      <c r="C9" s="12"/>
      <c r="D9" s="13"/>
      <c r="E9" s="14"/>
      <c r="F9" s="15"/>
      <c r="G9" s="15"/>
    </row>
    <row r="10" s="2" customFormat="1" ht="36" customHeight="1" spans="1:7">
      <c r="A10" s="11"/>
      <c r="B10" s="11"/>
      <c r="C10" s="12"/>
      <c r="D10" s="13"/>
      <c r="E10" s="14"/>
      <c r="F10" s="15"/>
      <c r="G10" s="15"/>
    </row>
    <row r="11" s="2" customFormat="1" ht="36" customHeight="1" spans="1:7">
      <c r="A11" s="11"/>
      <c r="B11" s="11"/>
      <c r="C11" s="12"/>
      <c r="D11" s="13"/>
      <c r="E11" s="14"/>
      <c r="F11" s="15"/>
      <c r="G11" s="15"/>
    </row>
    <row r="12" s="2" customFormat="1" ht="36" customHeight="1" spans="1:7">
      <c r="A12" s="11">
        <v>3</v>
      </c>
      <c r="B12" s="11" t="s">
        <v>8</v>
      </c>
      <c r="C12" s="12" t="s">
        <v>15</v>
      </c>
      <c r="D12" s="13" t="s">
        <v>16</v>
      </c>
      <c r="E12" s="14" t="s">
        <v>17</v>
      </c>
      <c r="F12" s="15">
        <v>113.218403</v>
      </c>
      <c r="G12" s="15">
        <v>23.279384</v>
      </c>
    </row>
    <row r="13" s="2" customFormat="1" ht="36" customHeight="1" spans="1:7">
      <c r="A13" s="11"/>
      <c r="B13" s="11"/>
      <c r="C13" s="12"/>
      <c r="D13" s="13"/>
      <c r="E13" s="14"/>
      <c r="F13" s="15"/>
      <c r="G13" s="15"/>
    </row>
    <row r="14" s="2" customFormat="1" ht="36" customHeight="1" spans="1:7">
      <c r="A14" s="11"/>
      <c r="B14" s="11"/>
      <c r="C14" s="12"/>
      <c r="D14" s="13"/>
      <c r="E14" s="14"/>
      <c r="F14" s="15"/>
      <c r="G14" s="15"/>
    </row>
    <row r="15" ht="36" customHeight="1" spans="1:7">
      <c r="A15" s="11"/>
      <c r="B15" s="11"/>
      <c r="C15" s="12"/>
      <c r="D15" s="13"/>
      <c r="E15" s="14"/>
      <c r="F15" s="15"/>
      <c r="G15" s="15"/>
    </row>
    <row r="16" s="2" customFormat="1" ht="36" customHeight="1" spans="1:7">
      <c r="A16" s="11">
        <v>4</v>
      </c>
      <c r="B16" s="11" t="s">
        <v>8</v>
      </c>
      <c r="C16" s="12" t="s">
        <v>18</v>
      </c>
      <c r="D16" s="13" t="s">
        <v>19</v>
      </c>
      <c r="E16" s="14">
        <v>1172253012</v>
      </c>
      <c r="F16" s="16">
        <v>113.196411</v>
      </c>
      <c r="G16" s="16">
        <v>23.335712</v>
      </c>
    </row>
    <row r="17" s="2" customFormat="1" ht="36" customHeight="1" spans="1:7">
      <c r="A17" s="11"/>
      <c r="B17" s="11"/>
      <c r="C17" s="12"/>
      <c r="D17" s="13"/>
      <c r="E17" s="14"/>
      <c r="F17" s="17"/>
      <c r="G17" s="17"/>
    </row>
    <row r="18" s="2" customFormat="1" ht="85" customHeight="1" spans="1:7">
      <c r="A18" s="11"/>
      <c r="B18" s="11"/>
      <c r="C18" s="12"/>
      <c r="D18" s="13"/>
      <c r="E18" s="14"/>
      <c r="F18" s="18"/>
      <c r="G18" s="18"/>
    </row>
    <row r="19" s="2" customFormat="1" ht="36" customHeight="1" spans="1:7">
      <c r="A19" s="11">
        <v>5</v>
      </c>
      <c r="B19" s="11" t="s">
        <v>8</v>
      </c>
      <c r="C19" s="12" t="s">
        <v>20</v>
      </c>
      <c r="D19" s="13" t="s">
        <v>21</v>
      </c>
      <c r="E19" s="14">
        <v>1172253014</v>
      </c>
      <c r="F19" s="16">
        <v>113.182152</v>
      </c>
      <c r="G19" s="16">
        <v>23.335283</v>
      </c>
    </row>
    <row r="20" s="2" customFormat="1" ht="36" customHeight="1" spans="1:7">
      <c r="A20" s="11"/>
      <c r="B20" s="11"/>
      <c r="C20" s="12"/>
      <c r="D20" s="13"/>
      <c r="E20" s="14"/>
      <c r="F20" s="17"/>
      <c r="G20" s="17"/>
    </row>
    <row r="21" s="2" customFormat="1" ht="81" customHeight="1" spans="1:7">
      <c r="A21" s="11"/>
      <c r="B21" s="11"/>
      <c r="C21" s="13"/>
      <c r="D21" s="13"/>
      <c r="E21" s="14"/>
      <c r="F21" s="18"/>
      <c r="G21" s="18"/>
    </row>
    <row r="22" s="2" customFormat="1" ht="36" customHeight="1" spans="1:7">
      <c r="A22" s="11">
        <v>6</v>
      </c>
      <c r="B22" s="11" t="s">
        <v>8</v>
      </c>
      <c r="C22" s="12" t="s">
        <v>22</v>
      </c>
      <c r="D22" s="13" t="s">
        <v>23</v>
      </c>
      <c r="E22" s="14" t="s">
        <v>24</v>
      </c>
      <c r="F22" s="16">
        <v>113.282664</v>
      </c>
      <c r="G22" s="16">
        <v>23.259015</v>
      </c>
    </row>
    <row r="23" s="2" customFormat="1" ht="36" customHeight="1" spans="1:7">
      <c r="A23" s="11"/>
      <c r="B23" s="11"/>
      <c r="C23" s="12"/>
      <c r="D23" s="13"/>
      <c r="E23" s="14"/>
      <c r="F23" s="17"/>
      <c r="G23" s="17"/>
    </row>
    <row r="24" s="2" customFormat="1" ht="36" customHeight="1" spans="1:7">
      <c r="A24" s="11"/>
      <c r="B24" s="11"/>
      <c r="C24" s="12"/>
      <c r="D24" s="13"/>
      <c r="E24" s="14"/>
      <c r="F24" s="17"/>
      <c r="G24" s="17"/>
    </row>
    <row r="25" s="2" customFormat="1" ht="36" customHeight="1" spans="1:7">
      <c r="A25" s="11"/>
      <c r="B25" s="11"/>
      <c r="C25" s="12"/>
      <c r="D25" s="13"/>
      <c r="E25" s="14"/>
      <c r="F25" s="18"/>
      <c r="G25" s="18"/>
    </row>
    <row r="26" s="2" customFormat="1" ht="36" customHeight="1" spans="1:7">
      <c r="A26" s="11">
        <v>7</v>
      </c>
      <c r="B26" s="11" t="s">
        <v>8</v>
      </c>
      <c r="C26" s="12" t="s">
        <v>25</v>
      </c>
      <c r="D26" s="13" t="s">
        <v>26</v>
      </c>
      <c r="E26" s="14" t="s">
        <v>27</v>
      </c>
      <c r="F26" s="16">
        <v>113.286941</v>
      </c>
      <c r="G26" s="16">
        <v>23.258204</v>
      </c>
    </row>
    <row r="27" s="2" customFormat="1" ht="36" customHeight="1" spans="1:7">
      <c r="A27" s="11"/>
      <c r="B27" s="11"/>
      <c r="C27" s="12"/>
      <c r="D27" s="13"/>
      <c r="E27" s="14"/>
      <c r="F27" s="17"/>
      <c r="G27" s="17"/>
    </row>
    <row r="28" s="2" customFormat="1" ht="36" customHeight="1" spans="1:7">
      <c r="A28" s="11"/>
      <c r="B28" s="11"/>
      <c r="C28" s="12"/>
      <c r="D28" s="13"/>
      <c r="E28" s="14"/>
      <c r="F28" s="17"/>
      <c r="G28" s="17"/>
    </row>
    <row r="29" s="2" customFormat="1" ht="23" customHeight="1" spans="1:7">
      <c r="A29" s="11"/>
      <c r="B29" s="11"/>
      <c r="C29" s="12"/>
      <c r="D29" s="13"/>
      <c r="E29" s="14"/>
      <c r="F29" s="17"/>
      <c r="G29" s="17"/>
    </row>
    <row r="30" s="2" customFormat="1" ht="20" customHeight="1" spans="1:7">
      <c r="A30" s="11"/>
      <c r="B30" s="11"/>
      <c r="C30" s="12"/>
      <c r="D30" s="13"/>
      <c r="E30" s="14"/>
      <c r="F30" s="18"/>
      <c r="G30" s="18"/>
    </row>
    <row r="31" s="2" customFormat="1" ht="36" customHeight="1" spans="1:7">
      <c r="A31" s="11">
        <v>8</v>
      </c>
      <c r="B31" s="11" t="s">
        <v>8</v>
      </c>
      <c r="C31" s="12" t="s">
        <v>28</v>
      </c>
      <c r="D31" s="13" t="s">
        <v>29</v>
      </c>
      <c r="E31" s="14" t="s">
        <v>30</v>
      </c>
      <c r="F31" s="16">
        <v>113.26962</v>
      </c>
      <c r="G31" s="16">
        <v>23.23372</v>
      </c>
    </row>
    <row r="32" s="2" customFormat="1" ht="36" customHeight="1" spans="1:7">
      <c r="A32" s="11"/>
      <c r="B32" s="11"/>
      <c r="C32" s="12"/>
      <c r="D32" s="13"/>
      <c r="E32" s="14"/>
      <c r="F32" s="17"/>
      <c r="G32" s="17"/>
    </row>
    <row r="33" s="2" customFormat="1" ht="36" customHeight="1" spans="1:7">
      <c r="A33" s="11"/>
      <c r="B33" s="11"/>
      <c r="C33" s="12"/>
      <c r="D33" s="13"/>
      <c r="E33" s="14"/>
      <c r="F33" s="17"/>
      <c r="G33" s="17"/>
    </row>
    <row r="34" s="2" customFormat="1" ht="46" customHeight="1" spans="1:7">
      <c r="A34" s="11"/>
      <c r="B34" s="11"/>
      <c r="C34" s="12"/>
      <c r="D34" s="13"/>
      <c r="E34" s="14"/>
      <c r="F34" s="18"/>
      <c r="G34" s="18"/>
    </row>
    <row r="35" s="2" customFormat="1" ht="36" customHeight="1" spans="1:7">
      <c r="A35" s="11">
        <v>9</v>
      </c>
      <c r="B35" s="11" t="s">
        <v>8</v>
      </c>
      <c r="C35" s="12" t="s">
        <v>31</v>
      </c>
      <c r="D35" s="13" t="s">
        <v>32</v>
      </c>
      <c r="E35" s="14" t="s">
        <v>33</v>
      </c>
      <c r="F35" s="16">
        <v>113.286773</v>
      </c>
      <c r="G35" s="16">
        <v>23.270025</v>
      </c>
    </row>
    <row r="36" s="2" customFormat="1" ht="36" customHeight="1" spans="1:7">
      <c r="A36" s="11"/>
      <c r="B36" s="11"/>
      <c r="C36" s="12"/>
      <c r="D36" s="13"/>
      <c r="E36" s="14"/>
      <c r="F36" s="17"/>
      <c r="G36" s="17"/>
    </row>
    <row r="37" s="2" customFormat="1" ht="36" customHeight="1" spans="1:7">
      <c r="A37" s="11"/>
      <c r="B37" s="11"/>
      <c r="C37" s="12"/>
      <c r="D37" s="13"/>
      <c r="E37" s="14"/>
      <c r="F37" s="17"/>
      <c r="G37" s="17"/>
    </row>
    <row r="38" s="2" customFormat="1" ht="50" customHeight="1" spans="1:7">
      <c r="A38" s="11"/>
      <c r="B38" s="11"/>
      <c r="C38" s="12"/>
      <c r="D38" s="13"/>
      <c r="E38" s="14"/>
      <c r="F38" s="17"/>
      <c r="G38" s="17"/>
    </row>
    <row r="39" s="2" customFormat="1" ht="36" customHeight="1" spans="1:7">
      <c r="A39" s="11"/>
      <c r="B39" s="11"/>
      <c r="C39" s="12"/>
      <c r="D39" s="13"/>
      <c r="E39" s="14"/>
      <c r="F39" s="17"/>
      <c r="G39" s="17"/>
    </row>
    <row r="40" s="2" customFormat="1" ht="36" customHeight="1" spans="1:7">
      <c r="A40" s="11"/>
      <c r="B40" s="11"/>
      <c r="C40" s="12"/>
      <c r="D40" s="13"/>
      <c r="E40" s="14"/>
      <c r="F40" s="18"/>
      <c r="G40" s="18"/>
    </row>
    <row r="41" s="2" customFormat="1" ht="36" customHeight="1" spans="1:7">
      <c r="A41" s="19">
        <v>10</v>
      </c>
      <c r="B41" s="19" t="s">
        <v>8</v>
      </c>
      <c r="C41" s="20" t="s">
        <v>34</v>
      </c>
      <c r="D41" s="21" t="s">
        <v>35</v>
      </c>
      <c r="E41" s="22" t="s">
        <v>36</v>
      </c>
      <c r="F41" s="16">
        <v>113.294063</v>
      </c>
      <c r="G41" s="16">
        <v>23.297785</v>
      </c>
    </row>
    <row r="42" s="2" customFormat="1" ht="36" customHeight="1" spans="1:7">
      <c r="A42" s="23"/>
      <c r="B42" s="23"/>
      <c r="C42" s="24"/>
      <c r="D42" s="25"/>
      <c r="E42" s="26"/>
      <c r="F42" s="17"/>
      <c r="G42" s="17"/>
    </row>
    <row r="43" s="2" customFormat="1" ht="36" customHeight="1" spans="1:7">
      <c r="A43" s="23"/>
      <c r="B43" s="23"/>
      <c r="C43" s="24"/>
      <c r="D43" s="25"/>
      <c r="E43" s="26"/>
      <c r="F43" s="17"/>
      <c r="G43" s="17"/>
    </row>
    <row r="44" s="2" customFormat="1" ht="36" customHeight="1" spans="1:7">
      <c r="A44" s="23"/>
      <c r="B44" s="23"/>
      <c r="C44" s="24"/>
      <c r="D44" s="25"/>
      <c r="E44" s="26"/>
      <c r="F44" s="17"/>
      <c r="G44" s="17"/>
    </row>
    <row r="45" s="2" customFormat="1" ht="24" customHeight="1" spans="1:7">
      <c r="A45" s="23"/>
      <c r="B45" s="23"/>
      <c r="C45" s="24"/>
      <c r="D45" s="25"/>
      <c r="E45" s="26"/>
      <c r="F45" s="17"/>
      <c r="G45" s="17"/>
    </row>
    <row r="46" s="2" customFormat="1" ht="36" customHeight="1" spans="1:7">
      <c r="A46" s="27"/>
      <c r="B46" s="27"/>
      <c r="C46" s="28"/>
      <c r="D46" s="29"/>
      <c r="E46" s="30"/>
      <c r="F46" s="18"/>
      <c r="G46" s="18"/>
    </row>
    <row r="47" s="2" customFormat="1" ht="38" customHeight="1" spans="1:7">
      <c r="A47" s="19">
        <v>11</v>
      </c>
      <c r="B47" s="19" t="s">
        <v>8</v>
      </c>
      <c r="C47" s="20" t="s">
        <v>37</v>
      </c>
      <c r="D47" s="21" t="s">
        <v>38</v>
      </c>
      <c r="E47" s="22" t="s">
        <v>39</v>
      </c>
      <c r="F47" s="16">
        <v>113.304917</v>
      </c>
      <c r="G47" s="16">
        <v>23.356842</v>
      </c>
    </row>
    <row r="48" s="2" customFormat="1" ht="38" customHeight="1" spans="1:7">
      <c r="A48" s="23"/>
      <c r="B48" s="23"/>
      <c r="C48" s="24"/>
      <c r="D48" s="25"/>
      <c r="E48" s="26"/>
      <c r="F48" s="17"/>
      <c r="G48" s="17"/>
    </row>
    <row r="49" s="2" customFormat="1" ht="38" customHeight="1" spans="1:7">
      <c r="A49" s="23"/>
      <c r="B49" s="23"/>
      <c r="C49" s="24"/>
      <c r="D49" s="25"/>
      <c r="E49" s="26"/>
      <c r="F49" s="17"/>
      <c r="G49" s="17"/>
    </row>
    <row r="50" s="2" customFormat="1" ht="38" customHeight="1" spans="1:7">
      <c r="A50" s="23"/>
      <c r="B50" s="23"/>
      <c r="C50" s="24"/>
      <c r="D50" s="25"/>
      <c r="E50" s="26"/>
      <c r="F50" s="18"/>
      <c r="G50" s="18"/>
    </row>
    <row r="51" s="2" customFormat="1" ht="39" customHeight="1" spans="1:7">
      <c r="A51" s="19">
        <v>12</v>
      </c>
      <c r="B51" s="19" t="s">
        <v>8</v>
      </c>
      <c r="C51" s="20" t="s">
        <v>40</v>
      </c>
      <c r="D51" s="21" t="s">
        <v>41</v>
      </c>
      <c r="E51" s="22" t="s">
        <v>42</v>
      </c>
      <c r="F51" s="16">
        <v>113.30614</v>
      </c>
      <c r="G51" s="16">
        <v>23.356871</v>
      </c>
    </row>
    <row r="52" s="2" customFormat="1" ht="39" customHeight="1" spans="1:7">
      <c r="A52" s="23"/>
      <c r="B52" s="23"/>
      <c r="C52" s="24"/>
      <c r="D52" s="25"/>
      <c r="E52" s="26"/>
      <c r="F52" s="17"/>
      <c r="G52" s="17"/>
    </row>
    <row r="53" s="2" customFormat="1" ht="39" customHeight="1" spans="1:7">
      <c r="A53" s="23"/>
      <c r="B53" s="23"/>
      <c r="C53" s="24"/>
      <c r="D53" s="25"/>
      <c r="E53" s="26"/>
      <c r="F53" s="17"/>
      <c r="G53" s="17"/>
    </row>
    <row r="54" s="2" customFormat="1" ht="39" customHeight="1" spans="1:7">
      <c r="A54" s="23"/>
      <c r="B54" s="23"/>
      <c r="C54" s="24"/>
      <c r="D54" s="25"/>
      <c r="E54" s="26"/>
      <c r="F54" s="18"/>
      <c r="G54" s="18"/>
    </row>
    <row r="55" s="2" customFormat="1" ht="36" customHeight="1" spans="1:7">
      <c r="A55" s="19">
        <v>13</v>
      </c>
      <c r="B55" s="19" t="s">
        <v>8</v>
      </c>
      <c r="C55" s="20" t="s">
        <v>43</v>
      </c>
      <c r="D55" s="21" t="s">
        <v>44</v>
      </c>
      <c r="E55" s="22" t="s">
        <v>45</v>
      </c>
      <c r="F55" s="16">
        <v>113.273089</v>
      </c>
      <c r="G55" s="16">
        <v>23.324098</v>
      </c>
    </row>
    <row r="56" s="2" customFormat="1" ht="36" customHeight="1" spans="1:7">
      <c r="A56" s="23"/>
      <c r="B56" s="23"/>
      <c r="C56" s="24"/>
      <c r="D56" s="25"/>
      <c r="E56" s="26"/>
      <c r="F56" s="17"/>
      <c r="G56" s="17"/>
    </row>
    <row r="57" s="2" customFormat="1" ht="36" customHeight="1" spans="1:7">
      <c r="A57" s="23"/>
      <c r="B57" s="23"/>
      <c r="C57" s="24"/>
      <c r="D57" s="25"/>
      <c r="E57" s="26"/>
      <c r="F57" s="17"/>
      <c r="G57" s="17"/>
    </row>
    <row r="58" s="2" customFormat="1" ht="36" customHeight="1" spans="1:7">
      <c r="A58" s="27"/>
      <c r="B58" s="27"/>
      <c r="C58" s="28"/>
      <c r="D58" s="29"/>
      <c r="E58" s="30"/>
      <c r="F58" s="18"/>
      <c r="G58" s="18"/>
    </row>
    <row r="59" s="2" customFormat="1" ht="36" customHeight="1" spans="1:7">
      <c r="A59" s="19">
        <v>14</v>
      </c>
      <c r="B59" s="19" t="s">
        <v>8</v>
      </c>
      <c r="C59" s="20" t="s">
        <v>46</v>
      </c>
      <c r="D59" s="21" t="s">
        <v>47</v>
      </c>
      <c r="E59" s="22" t="s">
        <v>48</v>
      </c>
      <c r="F59" s="16">
        <v>113.255816</v>
      </c>
      <c r="G59" s="16">
        <v>23.301212</v>
      </c>
    </row>
    <row r="60" s="2" customFormat="1" ht="36" customHeight="1" spans="1:7">
      <c r="A60" s="23"/>
      <c r="B60" s="23"/>
      <c r="C60" s="24"/>
      <c r="D60" s="25"/>
      <c r="E60" s="26"/>
      <c r="F60" s="17"/>
      <c r="G60" s="17"/>
    </row>
    <row r="61" s="2" customFormat="1" ht="36" customHeight="1" spans="1:7">
      <c r="A61" s="23"/>
      <c r="B61" s="23"/>
      <c r="C61" s="24"/>
      <c r="D61" s="25"/>
      <c r="E61" s="26"/>
      <c r="F61" s="17"/>
      <c r="G61" s="17"/>
    </row>
    <row r="62" s="2" customFormat="1" ht="46" customHeight="1" spans="1:7">
      <c r="A62" s="27"/>
      <c r="B62" s="27"/>
      <c r="C62" s="28"/>
      <c r="D62" s="29"/>
      <c r="E62" s="30"/>
      <c r="F62" s="18"/>
      <c r="G62" s="18"/>
    </row>
    <row r="63" ht="36" customHeight="1" spans="1:7">
      <c r="A63" s="11">
        <v>15</v>
      </c>
      <c r="B63" s="11" t="s">
        <v>8</v>
      </c>
      <c r="C63" s="12" t="s">
        <v>49</v>
      </c>
      <c r="D63" s="13" t="s">
        <v>50</v>
      </c>
      <c r="E63" s="14" t="s">
        <v>51</v>
      </c>
      <c r="F63" s="16">
        <v>113.25548</v>
      </c>
      <c r="G63" s="16">
        <v>23.299568</v>
      </c>
    </row>
    <row r="64" ht="36" customHeight="1" spans="1:7">
      <c r="A64" s="11"/>
      <c r="B64" s="11"/>
      <c r="C64" s="12"/>
      <c r="D64" s="13"/>
      <c r="E64" s="14"/>
      <c r="F64" s="17"/>
      <c r="G64" s="17"/>
    </row>
    <row r="65" ht="80" customHeight="1" spans="1:7">
      <c r="A65" s="11"/>
      <c r="B65" s="11"/>
      <c r="C65" s="12"/>
      <c r="D65" s="13"/>
      <c r="E65" s="14"/>
      <c r="F65" s="18"/>
      <c r="G65" s="18"/>
    </row>
    <row r="66" s="2" customFormat="1" ht="36" customHeight="1" spans="1:7">
      <c r="A66" s="11">
        <v>16</v>
      </c>
      <c r="B66" s="11" t="s">
        <v>8</v>
      </c>
      <c r="C66" s="12" t="s">
        <v>52</v>
      </c>
      <c r="D66" s="13" t="s">
        <v>53</v>
      </c>
      <c r="E66" s="14" t="s">
        <v>54</v>
      </c>
      <c r="F66" s="16">
        <v>113.239206</v>
      </c>
      <c r="G66" s="16">
        <v>23.285262</v>
      </c>
    </row>
    <row r="67" s="2" customFormat="1" ht="36" customHeight="1" spans="1:7">
      <c r="A67" s="11"/>
      <c r="B67" s="11"/>
      <c r="C67" s="12"/>
      <c r="D67" s="13"/>
      <c r="E67" s="14"/>
      <c r="F67" s="17"/>
      <c r="G67" s="17"/>
    </row>
    <row r="68" s="2" customFormat="1" ht="36" customHeight="1" spans="1:7">
      <c r="A68" s="11"/>
      <c r="B68" s="11"/>
      <c r="C68" s="12"/>
      <c r="D68" s="13"/>
      <c r="E68" s="14"/>
      <c r="F68" s="17"/>
      <c r="G68" s="17"/>
    </row>
    <row r="69" s="2" customFormat="1" ht="59" customHeight="1" spans="1:7">
      <c r="A69" s="11"/>
      <c r="B69" s="11"/>
      <c r="C69" s="12"/>
      <c r="D69" s="13"/>
      <c r="E69" s="14"/>
      <c r="F69" s="18"/>
      <c r="G69" s="18"/>
    </row>
    <row r="70" ht="36" customHeight="1" spans="1:7">
      <c r="A70" s="11">
        <v>17</v>
      </c>
      <c r="B70" s="11" t="s">
        <v>8</v>
      </c>
      <c r="C70" s="12" t="s">
        <v>55</v>
      </c>
      <c r="D70" s="13" t="s">
        <v>56</v>
      </c>
      <c r="E70" s="14" t="s">
        <v>57</v>
      </c>
      <c r="F70" s="16">
        <v>113.237298</v>
      </c>
      <c r="G70" s="16">
        <v>23.283547</v>
      </c>
    </row>
    <row r="71" ht="36" customHeight="1" spans="1:7">
      <c r="A71" s="11"/>
      <c r="B71" s="11"/>
      <c r="C71" s="12"/>
      <c r="D71" s="13"/>
      <c r="E71" s="14"/>
      <c r="F71" s="17"/>
      <c r="G71" s="17"/>
    </row>
    <row r="72" ht="36" customHeight="1" spans="1:7">
      <c r="A72" s="11"/>
      <c r="B72" s="11"/>
      <c r="C72" s="12"/>
      <c r="D72" s="13"/>
      <c r="E72" s="14"/>
      <c r="F72" s="17"/>
      <c r="G72" s="17"/>
    </row>
    <row r="73" ht="50" customHeight="1" spans="1:7">
      <c r="A73" s="11"/>
      <c r="B73" s="11"/>
      <c r="C73" s="12"/>
      <c r="D73" s="13"/>
      <c r="E73" s="14"/>
      <c r="F73" s="18"/>
      <c r="G73" s="18"/>
    </row>
    <row r="74" s="2" customFormat="1" ht="36" customHeight="1" spans="1:7">
      <c r="A74" s="11">
        <v>18</v>
      </c>
      <c r="B74" s="11" t="s">
        <v>8</v>
      </c>
      <c r="C74" s="13" t="s">
        <v>58</v>
      </c>
      <c r="D74" s="13" t="s">
        <v>59</v>
      </c>
      <c r="E74" s="14" t="s">
        <v>60</v>
      </c>
      <c r="F74" s="16">
        <v>113.235906</v>
      </c>
      <c r="G74" s="16">
        <v>23.293094</v>
      </c>
    </row>
    <row r="75" s="2" customFormat="1" ht="36" customHeight="1" spans="1:7">
      <c r="A75" s="11"/>
      <c r="B75" s="11"/>
      <c r="C75" s="13"/>
      <c r="D75" s="13"/>
      <c r="E75" s="14"/>
      <c r="F75" s="17"/>
      <c r="G75" s="17"/>
    </row>
    <row r="76" s="2" customFormat="1" ht="36" customHeight="1" spans="1:7">
      <c r="A76" s="11"/>
      <c r="B76" s="11"/>
      <c r="C76" s="13"/>
      <c r="D76" s="13"/>
      <c r="E76" s="14"/>
      <c r="F76" s="17"/>
      <c r="G76" s="17"/>
    </row>
    <row r="77" s="2" customFormat="1" ht="44" customHeight="1" spans="1:7">
      <c r="A77" s="11"/>
      <c r="B77" s="11"/>
      <c r="C77" s="13"/>
      <c r="D77" s="13"/>
      <c r="E77" s="14"/>
      <c r="F77" s="18"/>
      <c r="G77" s="18"/>
    </row>
    <row r="78" ht="36" customHeight="1" spans="1:7">
      <c r="A78" s="11">
        <v>19</v>
      </c>
      <c r="B78" s="11" t="s">
        <v>8</v>
      </c>
      <c r="C78" s="12" t="s">
        <v>61</v>
      </c>
      <c r="D78" s="13" t="s">
        <v>62</v>
      </c>
      <c r="E78" s="31" t="s">
        <v>63</v>
      </c>
      <c r="F78" s="16">
        <v>113.222528</v>
      </c>
      <c r="G78" s="16">
        <v>23.332237</v>
      </c>
    </row>
    <row r="79" ht="36" customHeight="1" spans="1:7">
      <c r="A79" s="11"/>
      <c r="B79" s="11"/>
      <c r="C79" s="12"/>
      <c r="D79" s="13"/>
      <c r="E79" s="31"/>
      <c r="F79" s="17"/>
      <c r="G79" s="17"/>
    </row>
    <row r="80" ht="82" customHeight="1" spans="1:7">
      <c r="A80" s="11"/>
      <c r="B80" s="11"/>
      <c r="C80" s="12"/>
      <c r="D80" s="13"/>
      <c r="E80" s="31"/>
      <c r="F80" s="18"/>
      <c r="G80" s="18"/>
    </row>
    <row r="81" s="2" customFormat="1" ht="36" customHeight="1" spans="1:7">
      <c r="A81" s="19">
        <v>20</v>
      </c>
      <c r="B81" s="19" t="s">
        <v>8</v>
      </c>
      <c r="C81" s="20" t="s">
        <v>64</v>
      </c>
      <c r="D81" s="21" t="s">
        <v>65</v>
      </c>
      <c r="E81" s="22" t="s">
        <v>66</v>
      </c>
      <c r="F81" s="32">
        <v>113.34725</v>
      </c>
      <c r="G81" s="16">
        <v>23.306704</v>
      </c>
    </row>
    <row r="82" s="2" customFormat="1" ht="36" customHeight="1" spans="1:7">
      <c r="A82" s="23"/>
      <c r="B82" s="23"/>
      <c r="C82" s="24"/>
      <c r="D82" s="25"/>
      <c r="E82" s="26"/>
      <c r="F82" s="33"/>
      <c r="G82" s="17"/>
    </row>
    <row r="83" s="2" customFormat="1" ht="36" customHeight="1" spans="1:7">
      <c r="A83" s="23"/>
      <c r="B83" s="23"/>
      <c r="C83" s="24"/>
      <c r="D83" s="25"/>
      <c r="E83" s="26"/>
      <c r="F83" s="33"/>
      <c r="G83" s="17"/>
    </row>
    <row r="84" s="2" customFormat="1" ht="36" customHeight="1" spans="1:7">
      <c r="A84" s="27"/>
      <c r="B84" s="27"/>
      <c r="C84" s="28"/>
      <c r="D84" s="29"/>
      <c r="E84" s="30"/>
      <c r="F84" s="34"/>
      <c r="G84" s="18"/>
    </row>
    <row r="85" s="2" customFormat="1" ht="36" customHeight="1" spans="1:7">
      <c r="A85" s="11">
        <v>21</v>
      </c>
      <c r="B85" s="11" t="s">
        <v>8</v>
      </c>
      <c r="C85" s="12" t="s">
        <v>67</v>
      </c>
      <c r="D85" s="13" t="s">
        <v>68</v>
      </c>
      <c r="E85" s="14" t="s">
        <v>69</v>
      </c>
      <c r="F85" s="16">
        <v>113.352702</v>
      </c>
      <c r="G85" s="16">
        <v>23.320473</v>
      </c>
    </row>
    <row r="86" s="2" customFormat="1" ht="36" customHeight="1" spans="1:7">
      <c r="A86" s="11"/>
      <c r="B86" s="11"/>
      <c r="C86" s="12"/>
      <c r="D86" s="13"/>
      <c r="E86" s="14"/>
      <c r="F86" s="17"/>
      <c r="G86" s="17"/>
    </row>
    <row r="87" s="2" customFormat="1" ht="90" customHeight="1" spans="1:7">
      <c r="A87" s="11"/>
      <c r="B87" s="11"/>
      <c r="C87" s="12"/>
      <c r="D87" s="13"/>
      <c r="E87" s="14"/>
      <c r="F87" s="18"/>
      <c r="G87" s="18"/>
    </row>
    <row r="88" s="2" customFormat="1" ht="32" customHeight="1" spans="1:7">
      <c r="A88" s="11">
        <v>22</v>
      </c>
      <c r="B88" s="11" t="s">
        <v>8</v>
      </c>
      <c r="C88" s="35" t="s">
        <v>70</v>
      </c>
      <c r="D88" s="36" t="s">
        <v>71</v>
      </c>
      <c r="E88" s="31" t="s">
        <v>72</v>
      </c>
      <c r="F88" s="16">
        <v>113.417962</v>
      </c>
      <c r="G88" s="16">
        <v>23.38653</v>
      </c>
    </row>
    <row r="89" s="2" customFormat="1" ht="32" customHeight="1" spans="1:7">
      <c r="A89" s="11"/>
      <c r="B89" s="11"/>
      <c r="C89" s="35"/>
      <c r="D89" s="36"/>
      <c r="E89" s="31"/>
      <c r="F89" s="17"/>
      <c r="G89" s="17"/>
    </row>
    <row r="90" s="2" customFormat="1" ht="32" customHeight="1" spans="1:7">
      <c r="A90" s="11"/>
      <c r="B90" s="11"/>
      <c r="C90" s="35"/>
      <c r="D90" s="36"/>
      <c r="E90" s="31"/>
      <c r="F90" s="17"/>
      <c r="G90" s="17"/>
    </row>
    <row r="91" s="2" customFormat="1" ht="32" customHeight="1" spans="1:7">
      <c r="A91" s="11"/>
      <c r="B91" s="11"/>
      <c r="C91" s="35"/>
      <c r="D91" s="36"/>
      <c r="E91" s="31"/>
      <c r="F91" s="17"/>
      <c r="G91" s="17"/>
    </row>
    <row r="92" s="2" customFormat="1" ht="32" customHeight="1" spans="1:7">
      <c r="A92" s="11"/>
      <c r="B92" s="11"/>
      <c r="C92" s="35"/>
      <c r="D92" s="36"/>
      <c r="E92" s="31"/>
      <c r="F92" s="18"/>
      <c r="G92" s="18"/>
    </row>
    <row r="93" s="2" customFormat="1" ht="36" customHeight="1" spans="1:7">
      <c r="A93" s="19">
        <v>23</v>
      </c>
      <c r="B93" s="19" t="s">
        <v>8</v>
      </c>
      <c r="C93" s="20" t="s">
        <v>73</v>
      </c>
      <c r="D93" s="21" t="s">
        <v>74</v>
      </c>
      <c r="E93" s="22" t="s">
        <v>75</v>
      </c>
      <c r="F93" s="16">
        <v>113.366392</v>
      </c>
      <c r="G93" s="16">
        <v>23.357023</v>
      </c>
    </row>
    <row r="94" s="2" customFormat="1" ht="36" customHeight="1" spans="1:7">
      <c r="A94" s="23"/>
      <c r="B94" s="23"/>
      <c r="C94" s="24"/>
      <c r="D94" s="25"/>
      <c r="E94" s="26"/>
      <c r="F94" s="17"/>
      <c r="G94" s="17"/>
    </row>
    <row r="95" s="2" customFormat="1" ht="36" customHeight="1" spans="1:7">
      <c r="A95" s="23"/>
      <c r="B95" s="23"/>
      <c r="C95" s="24"/>
      <c r="D95" s="25"/>
      <c r="E95" s="26"/>
      <c r="F95" s="17"/>
      <c r="G95" s="17"/>
    </row>
    <row r="96" s="2" customFormat="1" ht="36" customHeight="1" spans="1:7">
      <c r="A96" s="27"/>
      <c r="B96" s="27"/>
      <c r="C96" s="28"/>
      <c r="D96" s="29"/>
      <c r="E96" s="30"/>
      <c r="F96" s="18"/>
      <c r="G96" s="18"/>
    </row>
    <row r="97" ht="36" customHeight="1" spans="1:7">
      <c r="A97" s="11">
        <v>24</v>
      </c>
      <c r="B97" s="11" t="s">
        <v>8</v>
      </c>
      <c r="C97" s="12" t="s">
        <v>76</v>
      </c>
      <c r="D97" s="13" t="s">
        <v>77</v>
      </c>
      <c r="E97" s="14" t="s">
        <v>78</v>
      </c>
      <c r="F97" s="16">
        <v>113.363496</v>
      </c>
      <c r="G97" s="16">
        <v>23.35198</v>
      </c>
    </row>
    <row r="98" ht="36" customHeight="1" spans="1:7">
      <c r="A98" s="11"/>
      <c r="B98" s="11"/>
      <c r="C98" s="12"/>
      <c r="D98" s="13"/>
      <c r="E98" s="14"/>
      <c r="F98" s="17"/>
      <c r="G98" s="17"/>
    </row>
    <row r="99" ht="36" customHeight="1" spans="1:7">
      <c r="A99" s="11"/>
      <c r="B99" s="11"/>
      <c r="C99" s="12"/>
      <c r="D99" s="13"/>
      <c r="E99" s="14"/>
      <c r="F99" s="17"/>
      <c r="G99" s="17"/>
    </row>
    <row r="100" ht="36" customHeight="1" spans="1:7">
      <c r="A100" s="11"/>
      <c r="B100" s="11"/>
      <c r="C100" s="12"/>
      <c r="D100" s="13"/>
      <c r="E100" s="14"/>
      <c r="F100" s="18"/>
      <c r="G100" s="18"/>
    </row>
    <row r="101" s="2" customFormat="1" ht="36" customHeight="1" spans="1:7">
      <c r="A101" s="11">
        <v>25</v>
      </c>
      <c r="B101" s="11" t="s">
        <v>8</v>
      </c>
      <c r="C101" s="13" t="s">
        <v>79</v>
      </c>
      <c r="D101" s="13" t="s">
        <v>80</v>
      </c>
      <c r="E101" s="31" t="s">
        <v>81</v>
      </c>
      <c r="F101" s="16">
        <v>113.445031</v>
      </c>
      <c r="G101" s="16">
        <v>23.396391</v>
      </c>
    </row>
    <row r="102" s="2" customFormat="1" ht="36" customHeight="1" spans="1:7">
      <c r="A102" s="11"/>
      <c r="B102" s="11"/>
      <c r="C102" s="13"/>
      <c r="D102" s="13"/>
      <c r="E102" s="31"/>
      <c r="F102" s="17"/>
      <c r="G102" s="17"/>
    </row>
    <row r="103" s="2" customFormat="1" ht="36" customHeight="1" spans="1:7">
      <c r="A103" s="11"/>
      <c r="B103" s="11"/>
      <c r="C103" s="13"/>
      <c r="D103" s="13"/>
      <c r="E103" s="31"/>
      <c r="F103" s="17"/>
      <c r="G103" s="17"/>
    </row>
    <row r="104" s="2" customFormat="1" ht="36" customHeight="1" spans="1:7">
      <c r="A104" s="11"/>
      <c r="B104" s="11"/>
      <c r="C104" s="13"/>
      <c r="D104" s="13"/>
      <c r="E104" s="31"/>
      <c r="F104" s="18"/>
      <c r="G104" s="18"/>
    </row>
    <row r="105" ht="28" customHeight="1" spans="1:7">
      <c r="A105" s="11">
        <v>26</v>
      </c>
      <c r="B105" s="11" t="s">
        <v>8</v>
      </c>
      <c r="C105" s="12" t="s">
        <v>82</v>
      </c>
      <c r="D105" s="13" t="s">
        <v>83</v>
      </c>
      <c r="E105" s="14" t="s">
        <v>84</v>
      </c>
      <c r="F105" s="16">
        <v>113.389279</v>
      </c>
      <c r="G105" s="16">
        <v>23.372773</v>
      </c>
    </row>
    <row r="106" ht="28" customHeight="1" spans="1:7">
      <c r="A106" s="11"/>
      <c r="B106" s="11"/>
      <c r="C106" s="12"/>
      <c r="D106" s="13"/>
      <c r="E106" s="14"/>
      <c r="F106" s="17"/>
      <c r="G106" s="17"/>
    </row>
    <row r="107" ht="28" customHeight="1" spans="1:7">
      <c r="A107" s="11"/>
      <c r="B107" s="11"/>
      <c r="C107" s="12"/>
      <c r="D107" s="13"/>
      <c r="E107" s="14"/>
      <c r="F107" s="17"/>
      <c r="G107" s="17"/>
    </row>
    <row r="108" s="2" customFormat="1" ht="28" customHeight="1" spans="1:7">
      <c r="A108" s="11"/>
      <c r="B108" s="11"/>
      <c r="C108" s="13"/>
      <c r="D108" s="13"/>
      <c r="E108" s="14"/>
      <c r="F108" s="17"/>
      <c r="G108" s="17"/>
    </row>
    <row r="109" ht="28" customHeight="1" spans="1:7">
      <c r="A109" s="11"/>
      <c r="B109" s="11"/>
      <c r="C109" s="12"/>
      <c r="D109" s="13"/>
      <c r="E109" s="14"/>
      <c r="F109" s="17"/>
      <c r="G109" s="17"/>
    </row>
    <row r="110" s="2" customFormat="1" ht="28" customHeight="1" spans="1:7">
      <c r="A110" s="11"/>
      <c r="B110" s="11"/>
      <c r="C110" s="13"/>
      <c r="D110" s="13"/>
      <c r="E110" s="14"/>
      <c r="F110" s="18"/>
      <c r="G110" s="18"/>
    </row>
    <row r="111" ht="36" customHeight="1" spans="1:7">
      <c r="A111" s="19">
        <v>27</v>
      </c>
      <c r="B111" s="19" t="s">
        <v>8</v>
      </c>
      <c r="C111" s="20" t="s">
        <v>85</v>
      </c>
      <c r="D111" s="21" t="s">
        <v>86</v>
      </c>
      <c r="E111" s="37" t="s">
        <v>87</v>
      </c>
      <c r="F111" s="16">
        <v>113.369274</v>
      </c>
      <c r="G111" s="16">
        <v>23.361971</v>
      </c>
    </row>
    <row r="112" ht="36" customHeight="1" spans="1:7">
      <c r="A112" s="23"/>
      <c r="B112" s="23"/>
      <c r="C112" s="24"/>
      <c r="D112" s="25"/>
      <c r="E112" s="38"/>
      <c r="F112" s="17"/>
      <c r="G112" s="17"/>
    </row>
    <row r="113" ht="36" customHeight="1" spans="1:7">
      <c r="A113" s="23"/>
      <c r="B113" s="23"/>
      <c r="C113" s="24"/>
      <c r="D113" s="25"/>
      <c r="E113" s="38"/>
      <c r="F113" s="17"/>
      <c r="G113" s="17"/>
    </row>
    <row r="114" ht="36" customHeight="1" spans="1:7">
      <c r="A114" s="27"/>
      <c r="B114" s="27"/>
      <c r="C114" s="28"/>
      <c r="D114" s="29"/>
      <c r="E114" s="39"/>
      <c r="F114" s="18"/>
      <c r="G114" s="18"/>
    </row>
    <row r="115" ht="36" customHeight="1" spans="1:7">
      <c r="A115" s="11">
        <v>28</v>
      </c>
      <c r="B115" s="11" t="s">
        <v>8</v>
      </c>
      <c r="C115" s="13" t="s">
        <v>88</v>
      </c>
      <c r="D115" s="13" t="s">
        <v>89</v>
      </c>
      <c r="E115" s="14" t="s">
        <v>90</v>
      </c>
      <c r="F115" s="16">
        <v>113.248416</v>
      </c>
      <c r="G115" s="16">
        <v>23.167828</v>
      </c>
    </row>
    <row r="116" ht="36" customHeight="1" spans="1:7">
      <c r="A116" s="11"/>
      <c r="B116" s="11"/>
      <c r="C116" s="13"/>
      <c r="D116" s="13"/>
      <c r="E116" s="14"/>
      <c r="F116" s="17"/>
      <c r="G116" s="17"/>
    </row>
    <row r="117" ht="36" customHeight="1" spans="1:7">
      <c r="A117" s="11"/>
      <c r="B117" s="11"/>
      <c r="C117" s="13"/>
      <c r="D117" s="13"/>
      <c r="E117" s="14"/>
      <c r="F117" s="17"/>
      <c r="G117" s="17"/>
    </row>
    <row r="118" ht="36" customHeight="1" spans="1:7">
      <c r="A118" s="11"/>
      <c r="B118" s="11"/>
      <c r="C118" s="13"/>
      <c r="D118" s="13"/>
      <c r="E118" s="14"/>
      <c r="F118" s="18"/>
      <c r="G118" s="18"/>
    </row>
    <row r="119" s="2" customFormat="1" ht="36" customHeight="1" spans="1:7">
      <c r="A119" s="19">
        <v>29</v>
      </c>
      <c r="B119" s="19" t="s">
        <v>8</v>
      </c>
      <c r="C119" s="13" t="s">
        <v>91</v>
      </c>
      <c r="D119" s="13" t="s">
        <v>92</v>
      </c>
      <c r="E119" s="14" t="s">
        <v>93</v>
      </c>
      <c r="F119" s="16">
        <v>113.238339</v>
      </c>
      <c r="G119" s="16">
        <v>23.182844</v>
      </c>
    </row>
    <row r="120" s="2" customFormat="1" ht="36" customHeight="1" spans="1:7">
      <c r="A120" s="23"/>
      <c r="B120" s="23"/>
      <c r="C120" s="13"/>
      <c r="D120" s="13"/>
      <c r="E120" s="14"/>
      <c r="F120" s="17"/>
      <c r="G120" s="17"/>
    </row>
    <row r="121" s="2" customFormat="1" ht="36" customHeight="1" spans="1:7">
      <c r="A121" s="23"/>
      <c r="B121" s="23"/>
      <c r="C121" s="13"/>
      <c r="D121" s="13"/>
      <c r="E121" s="14"/>
      <c r="F121" s="17"/>
      <c r="G121" s="17"/>
    </row>
    <row r="122" s="2" customFormat="1" ht="36" customHeight="1" spans="1:7">
      <c r="A122" s="27"/>
      <c r="B122" s="27"/>
      <c r="C122" s="13"/>
      <c r="D122" s="13"/>
      <c r="E122" s="14"/>
      <c r="F122" s="18"/>
      <c r="G122" s="18"/>
    </row>
    <row r="123" s="2" customFormat="1" ht="50" customHeight="1" spans="1:7">
      <c r="A123" s="19">
        <v>30</v>
      </c>
      <c r="B123" s="11" t="s">
        <v>8</v>
      </c>
      <c r="C123" s="12" t="s">
        <v>94</v>
      </c>
      <c r="D123" s="13" t="s">
        <v>95</v>
      </c>
      <c r="E123" s="14" t="s">
        <v>96</v>
      </c>
      <c r="F123" s="16">
        <v>113.219521</v>
      </c>
      <c r="G123" s="16">
        <v>23.159437</v>
      </c>
    </row>
    <row r="124" s="2" customFormat="1" ht="50" customHeight="1" spans="1:7">
      <c r="A124" s="23"/>
      <c r="B124" s="11"/>
      <c r="C124" s="12"/>
      <c r="D124" s="13"/>
      <c r="E124" s="14"/>
      <c r="F124" s="17"/>
      <c r="G124" s="17"/>
    </row>
    <row r="125" s="2" customFormat="1" ht="50" customHeight="1" spans="1:7">
      <c r="A125" s="27"/>
      <c r="B125" s="11"/>
      <c r="C125" s="12"/>
      <c r="D125" s="13"/>
      <c r="E125" s="14"/>
      <c r="F125" s="18"/>
      <c r="G125" s="18"/>
    </row>
    <row r="126" s="2" customFormat="1" ht="36" customHeight="1" spans="1:7">
      <c r="A126" s="19">
        <v>31</v>
      </c>
      <c r="B126" s="19" t="s">
        <v>8</v>
      </c>
      <c r="C126" s="12" t="s">
        <v>97</v>
      </c>
      <c r="D126" s="13" t="s">
        <v>98</v>
      </c>
      <c r="E126" s="31" t="s">
        <v>99</v>
      </c>
      <c r="F126" s="16">
        <v>113.22146</v>
      </c>
      <c r="G126" s="16">
        <v>23.209308</v>
      </c>
    </row>
    <row r="127" s="2" customFormat="1" ht="36" customHeight="1" spans="1:7">
      <c r="A127" s="23"/>
      <c r="B127" s="23"/>
      <c r="C127" s="12"/>
      <c r="D127" s="13"/>
      <c r="E127" s="31"/>
      <c r="F127" s="17"/>
      <c r="G127" s="17"/>
    </row>
    <row r="128" s="2" customFormat="1" ht="36" customHeight="1" spans="1:7">
      <c r="A128" s="23"/>
      <c r="B128" s="23"/>
      <c r="C128" s="12"/>
      <c r="D128" s="13"/>
      <c r="E128" s="31"/>
      <c r="F128" s="17"/>
      <c r="G128" s="17"/>
    </row>
    <row r="129" s="2" customFormat="1" ht="36" customHeight="1" spans="1:7">
      <c r="A129" s="27"/>
      <c r="B129" s="27"/>
      <c r="C129" s="12"/>
      <c r="D129" s="13"/>
      <c r="E129" s="31"/>
      <c r="F129" s="18"/>
      <c r="G129" s="18"/>
    </row>
    <row r="130" ht="36" customHeight="1" spans="1:7">
      <c r="A130" s="19">
        <v>32</v>
      </c>
      <c r="B130" s="19" t="s">
        <v>8</v>
      </c>
      <c r="C130" s="12" t="s">
        <v>100</v>
      </c>
      <c r="D130" s="13" t="s">
        <v>101</v>
      </c>
      <c r="E130" s="31" t="s">
        <v>102</v>
      </c>
      <c r="F130" s="16">
        <v>113.219255</v>
      </c>
      <c r="G130" s="16">
        <v>23.207446</v>
      </c>
    </row>
    <row r="131" ht="36" customHeight="1" spans="1:7">
      <c r="A131" s="23"/>
      <c r="B131" s="23"/>
      <c r="C131" s="12"/>
      <c r="D131" s="13"/>
      <c r="E131" s="31"/>
      <c r="F131" s="17"/>
      <c r="G131" s="17"/>
    </row>
    <row r="132" ht="36" customHeight="1" spans="1:7">
      <c r="A132" s="23"/>
      <c r="B132" s="23"/>
      <c r="C132" s="12"/>
      <c r="D132" s="13"/>
      <c r="E132" s="31"/>
      <c r="F132" s="17"/>
      <c r="G132" s="17"/>
    </row>
    <row r="133" ht="36" customHeight="1" spans="1:7">
      <c r="A133" s="27"/>
      <c r="B133" s="27"/>
      <c r="C133" s="12"/>
      <c r="D133" s="13"/>
      <c r="E133" s="31"/>
      <c r="F133" s="18"/>
      <c r="G133" s="18"/>
    </row>
    <row r="134" s="2" customFormat="1" ht="36" customHeight="1" spans="1:7">
      <c r="A134" s="19">
        <v>33</v>
      </c>
      <c r="B134" s="19" t="s">
        <v>8</v>
      </c>
      <c r="C134" s="12" t="s">
        <v>103</v>
      </c>
      <c r="D134" s="13" t="s">
        <v>104</v>
      </c>
      <c r="E134" s="14" t="s">
        <v>105</v>
      </c>
      <c r="F134" s="16">
        <v>113.349147</v>
      </c>
      <c r="G134" s="16">
        <v>23.297187</v>
      </c>
    </row>
    <row r="135" s="2" customFormat="1" ht="36" customHeight="1" spans="1:7">
      <c r="A135" s="23"/>
      <c r="B135" s="23"/>
      <c r="C135" s="12"/>
      <c r="D135" s="13"/>
      <c r="E135" s="14"/>
      <c r="F135" s="17"/>
      <c r="G135" s="17"/>
    </row>
    <row r="136" s="2" customFormat="1" ht="36" customHeight="1" spans="1:7">
      <c r="A136" s="23"/>
      <c r="B136" s="23"/>
      <c r="C136" s="12"/>
      <c r="D136" s="13"/>
      <c r="E136" s="14"/>
      <c r="F136" s="17"/>
      <c r="G136" s="17"/>
    </row>
    <row r="137" s="2" customFormat="1" ht="36" customHeight="1" spans="1:7">
      <c r="A137" s="27"/>
      <c r="B137" s="27"/>
      <c r="C137" s="12"/>
      <c r="D137" s="13"/>
      <c r="E137" s="14"/>
      <c r="F137" s="18"/>
      <c r="G137" s="18"/>
    </row>
    <row r="138" s="2" customFormat="1" ht="48" customHeight="1" spans="1:7">
      <c r="A138" s="19">
        <v>34</v>
      </c>
      <c r="B138" s="11" t="s">
        <v>8</v>
      </c>
      <c r="C138" s="12" t="s">
        <v>106</v>
      </c>
      <c r="D138" s="13" t="s">
        <v>107</v>
      </c>
      <c r="E138" s="14" t="s">
        <v>108</v>
      </c>
      <c r="F138" s="16">
        <v>113.348794</v>
      </c>
      <c r="G138" s="16">
        <v>23.296874</v>
      </c>
    </row>
    <row r="139" s="2" customFormat="1" ht="48" customHeight="1" spans="1:7">
      <c r="A139" s="23"/>
      <c r="B139" s="11"/>
      <c r="C139" s="12"/>
      <c r="D139" s="13"/>
      <c r="E139" s="14"/>
      <c r="F139" s="17"/>
      <c r="G139" s="17"/>
    </row>
    <row r="140" s="2" customFormat="1" ht="48" customHeight="1" spans="1:7">
      <c r="A140" s="27"/>
      <c r="B140" s="11"/>
      <c r="C140" s="12"/>
      <c r="D140" s="13"/>
      <c r="E140" s="14"/>
      <c r="F140" s="18"/>
      <c r="G140" s="18"/>
    </row>
    <row r="141" s="2" customFormat="1" ht="40" customHeight="1" spans="1:7">
      <c r="A141" s="19">
        <v>35</v>
      </c>
      <c r="B141" s="19" t="s">
        <v>8</v>
      </c>
      <c r="C141" s="20" t="s">
        <v>109</v>
      </c>
      <c r="D141" s="21" t="s">
        <v>110</v>
      </c>
      <c r="E141" s="22" t="s">
        <v>111</v>
      </c>
      <c r="F141" s="16">
        <v>113.348764</v>
      </c>
      <c r="G141" s="16">
        <v>23.296909</v>
      </c>
    </row>
    <row r="142" s="2" customFormat="1" ht="40" customHeight="1" spans="1:7">
      <c r="A142" s="23"/>
      <c r="B142" s="23"/>
      <c r="C142" s="24"/>
      <c r="D142" s="25"/>
      <c r="E142" s="26"/>
      <c r="F142" s="17"/>
      <c r="G142" s="17"/>
    </row>
    <row r="143" s="2" customFormat="1" ht="40" customHeight="1" spans="1:7">
      <c r="A143" s="23"/>
      <c r="B143" s="23"/>
      <c r="C143" s="24"/>
      <c r="D143" s="25"/>
      <c r="E143" s="26"/>
      <c r="F143" s="17"/>
      <c r="G143" s="17"/>
    </row>
    <row r="144" s="2" customFormat="1" ht="40" customHeight="1" spans="1:7">
      <c r="A144" s="23"/>
      <c r="B144" s="23"/>
      <c r="C144" s="28"/>
      <c r="D144" s="29"/>
      <c r="E144" s="30"/>
      <c r="F144" s="18"/>
      <c r="G144" s="18"/>
    </row>
    <row r="145" ht="52" customHeight="1" spans="1:7">
      <c r="A145" s="19">
        <v>36</v>
      </c>
      <c r="B145" s="11" t="s">
        <v>8</v>
      </c>
      <c r="C145" s="12" t="s">
        <v>112</v>
      </c>
      <c r="D145" s="13" t="s">
        <v>113</v>
      </c>
      <c r="E145" s="31" t="s">
        <v>114</v>
      </c>
      <c r="F145" s="16">
        <v>113.316804</v>
      </c>
      <c r="G145" s="16">
        <v>23.260826</v>
      </c>
    </row>
    <row r="146" ht="52" customHeight="1" spans="1:7">
      <c r="A146" s="23"/>
      <c r="B146" s="11"/>
      <c r="C146" s="12"/>
      <c r="D146" s="13"/>
      <c r="E146" s="31"/>
      <c r="F146" s="17"/>
      <c r="G146" s="17"/>
    </row>
    <row r="147" ht="52" customHeight="1" spans="1:7">
      <c r="A147" s="27"/>
      <c r="B147" s="11"/>
      <c r="C147" s="12"/>
      <c r="D147" s="13"/>
      <c r="E147" s="31"/>
      <c r="F147" s="18"/>
      <c r="G147" s="18"/>
    </row>
    <row r="148" s="2" customFormat="1" ht="38" customHeight="1" spans="1:7">
      <c r="A148" s="19">
        <v>37</v>
      </c>
      <c r="B148" s="19" t="s">
        <v>8</v>
      </c>
      <c r="C148" s="12" t="s">
        <v>115</v>
      </c>
      <c r="D148" s="13" t="s">
        <v>116</v>
      </c>
      <c r="E148" s="14" t="s">
        <v>117</v>
      </c>
      <c r="F148" s="16">
        <v>113.323567</v>
      </c>
      <c r="G148" s="32">
        <v>23.28126</v>
      </c>
    </row>
    <row r="149" s="2" customFormat="1" ht="38" customHeight="1" spans="1:7">
      <c r="A149" s="23"/>
      <c r="B149" s="23"/>
      <c r="C149" s="13"/>
      <c r="D149" s="13"/>
      <c r="E149" s="14"/>
      <c r="F149" s="17"/>
      <c r="G149" s="33"/>
    </row>
    <row r="150" s="2" customFormat="1" ht="38" customHeight="1" spans="1:7">
      <c r="A150" s="23"/>
      <c r="B150" s="23"/>
      <c r="C150" s="13"/>
      <c r="D150" s="13"/>
      <c r="E150" s="14"/>
      <c r="F150" s="17"/>
      <c r="G150" s="33"/>
    </row>
    <row r="151" s="2" customFormat="1" ht="38" customHeight="1" spans="1:7">
      <c r="A151" s="27"/>
      <c r="B151" s="27"/>
      <c r="C151" s="12"/>
      <c r="D151" s="13"/>
      <c r="E151" s="14"/>
      <c r="F151" s="18"/>
      <c r="G151" s="34"/>
    </row>
    <row r="152" ht="32" customHeight="1" spans="1:7">
      <c r="A152" s="19">
        <v>38</v>
      </c>
      <c r="B152" s="19" t="s">
        <v>8</v>
      </c>
      <c r="C152" s="12" t="s">
        <v>118</v>
      </c>
      <c r="D152" s="13" t="s">
        <v>119</v>
      </c>
      <c r="E152" s="31" t="s">
        <v>120</v>
      </c>
      <c r="F152" s="32">
        <v>113.33652</v>
      </c>
      <c r="G152" s="16">
        <v>23.298202</v>
      </c>
    </row>
    <row r="153" ht="32" customHeight="1" spans="1:7">
      <c r="A153" s="23"/>
      <c r="B153" s="23"/>
      <c r="C153" s="12"/>
      <c r="D153" s="13"/>
      <c r="E153" s="31"/>
      <c r="F153" s="33"/>
      <c r="G153" s="17"/>
    </row>
    <row r="154" ht="32" customHeight="1" spans="1:7">
      <c r="A154" s="23"/>
      <c r="B154" s="23"/>
      <c r="C154" s="12"/>
      <c r="D154" s="13"/>
      <c r="E154" s="31"/>
      <c r="F154" s="33"/>
      <c r="G154" s="17"/>
    </row>
    <row r="155" ht="32" customHeight="1" spans="1:7">
      <c r="A155" s="23"/>
      <c r="B155" s="23"/>
      <c r="C155" s="12"/>
      <c r="D155" s="13"/>
      <c r="E155" s="31"/>
      <c r="F155" s="33"/>
      <c r="G155" s="17"/>
    </row>
    <row r="156" ht="32" customHeight="1" spans="1:7">
      <c r="A156" s="27"/>
      <c r="B156" s="27"/>
      <c r="C156" s="12"/>
      <c r="D156" s="13"/>
      <c r="E156" s="31"/>
      <c r="F156" s="34"/>
      <c r="G156" s="18"/>
    </row>
    <row r="157" s="2" customFormat="1" ht="32" customHeight="1" spans="1:7">
      <c r="A157" s="19">
        <v>39</v>
      </c>
      <c r="B157" s="19" t="s">
        <v>8</v>
      </c>
      <c r="C157" s="20" t="s">
        <v>121</v>
      </c>
      <c r="D157" s="21" t="s">
        <v>122</v>
      </c>
      <c r="E157" s="22" t="s">
        <v>123</v>
      </c>
      <c r="F157" s="16">
        <v>113.306575</v>
      </c>
      <c r="G157" s="16">
        <v>23.248547</v>
      </c>
    </row>
    <row r="158" s="2" customFormat="1" ht="32" customHeight="1" spans="1:7">
      <c r="A158" s="23"/>
      <c r="B158" s="23"/>
      <c r="C158" s="24"/>
      <c r="D158" s="25"/>
      <c r="E158" s="26"/>
      <c r="F158" s="17"/>
      <c r="G158" s="17"/>
    </row>
    <row r="159" s="2" customFormat="1" ht="32" customHeight="1" spans="1:7">
      <c r="A159" s="23"/>
      <c r="B159" s="23"/>
      <c r="C159" s="24"/>
      <c r="D159" s="25"/>
      <c r="E159" s="26"/>
      <c r="F159" s="17"/>
      <c r="G159" s="17"/>
    </row>
    <row r="160" s="2" customFormat="1" ht="32" customHeight="1" spans="1:7">
      <c r="A160" s="23"/>
      <c r="B160" s="23"/>
      <c r="C160" s="24"/>
      <c r="D160" s="25"/>
      <c r="E160" s="26"/>
      <c r="F160" s="17"/>
      <c r="G160" s="17"/>
    </row>
    <row r="161" s="2" customFormat="1" ht="32" customHeight="1" spans="1:7">
      <c r="A161" s="27"/>
      <c r="B161" s="27"/>
      <c r="C161" s="28"/>
      <c r="D161" s="29"/>
      <c r="E161" s="30"/>
      <c r="F161" s="18"/>
      <c r="G161" s="18"/>
    </row>
    <row r="162" ht="36" customHeight="1" spans="1:7">
      <c r="A162" s="11">
        <v>40</v>
      </c>
      <c r="B162" s="11" t="s">
        <v>8</v>
      </c>
      <c r="C162" s="13" t="s">
        <v>124</v>
      </c>
      <c r="D162" s="13" t="s">
        <v>125</v>
      </c>
      <c r="E162" s="14">
        <v>1160253129</v>
      </c>
      <c r="F162" s="16">
        <v>113.282784</v>
      </c>
      <c r="G162" s="16">
        <v>23.207151</v>
      </c>
    </row>
    <row r="163" ht="36" customHeight="1" spans="1:7">
      <c r="A163" s="11"/>
      <c r="B163" s="11"/>
      <c r="C163" s="13"/>
      <c r="D163" s="13"/>
      <c r="E163" s="14"/>
      <c r="F163" s="17"/>
      <c r="G163" s="17"/>
    </row>
    <row r="164" ht="36" customHeight="1" spans="1:7">
      <c r="A164" s="11"/>
      <c r="B164" s="11"/>
      <c r="C164" s="13"/>
      <c r="D164" s="13"/>
      <c r="E164" s="14"/>
      <c r="F164" s="17"/>
      <c r="G164" s="17"/>
    </row>
    <row r="165" ht="36" customHeight="1" spans="1:7">
      <c r="A165" s="11"/>
      <c r="B165" s="11"/>
      <c r="C165" s="13"/>
      <c r="D165" s="13"/>
      <c r="E165" s="14"/>
      <c r="F165" s="17"/>
      <c r="G165" s="17"/>
    </row>
    <row r="166" ht="36" customHeight="1" spans="1:7">
      <c r="A166" s="11"/>
      <c r="B166" s="11"/>
      <c r="C166" s="13"/>
      <c r="D166" s="13"/>
      <c r="E166" s="14"/>
      <c r="F166" s="18"/>
      <c r="G166" s="18"/>
    </row>
    <row r="167" ht="30" customHeight="1" spans="1:7">
      <c r="A167" s="19">
        <v>41</v>
      </c>
      <c r="B167" s="19" t="s">
        <v>8</v>
      </c>
      <c r="C167" s="12" t="s">
        <v>126</v>
      </c>
      <c r="D167" s="13" t="s">
        <v>127</v>
      </c>
      <c r="E167" s="14">
        <v>1160253133</v>
      </c>
      <c r="F167" s="16">
        <v>113.246377</v>
      </c>
      <c r="G167" s="16">
        <v>23.208763</v>
      </c>
    </row>
    <row r="168" ht="30" customHeight="1" spans="1:7">
      <c r="A168" s="23"/>
      <c r="B168" s="23"/>
      <c r="C168" s="12"/>
      <c r="D168" s="13"/>
      <c r="E168" s="14"/>
      <c r="F168" s="17"/>
      <c r="G168" s="17"/>
    </row>
    <row r="169" ht="30" customHeight="1" spans="1:7">
      <c r="A169" s="23"/>
      <c r="B169" s="23"/>
      <c r="C169" s="12"/>
      <c r="D169" s="13"/>
      <c r="E169" s="14"/>
      <c r="F169" s="17"/>
      <c r="G169" s="17"/>
    </row>
    <row r="170" ht="30" customHeight="1" spans="1:7">
      <c r="A170" s="23"/>
      <c r="B170" s="23"/>
      <c r="C170" s="12"/>
      <c r="D170" s="13"/>
      <c r="E170" s="14"/>
      <c r="F170" s="17"/>
      <c r="G170" s="17"/>
    </row>
    <row r="171" ht="30" customHeight="1" spans="1:7">
      <c r="A171" s="27"/>
      <c r="B171" s="27"/>
      <c r="C171" s="12"/>
      <c r="D171" s="13"/>
      <c r="E171" s="14"/>
      <c r="F171" s="18"/>
      <c r="G171" s="18"/>
    </row>
    <row r="172" ht="30" customHeight="1" spans="1:7">
      <c r="A172" s="19">
        <v>42</v>
      </c>
      <c r="B172" s="19" t="s">
        <v>8</v>
      </c>
      <c r="C172" s="12" t="s">
        <v>128</v>
      </c>
      <c r="D172" s="13" t="s">
        <v>129</v>
      </c>
      <c r="E172" s="14">
        <v>1160253137</v>
      </c>
      <c r="F172" s="16">
        <v>113.246377</v>
      </c>
      <c r="G172" s="16">
        <v>23.208763</v>
      </c>
    </row>
    <row r="173" ht="30" customHeight="1" spans="1:7">
      <c r="A173" s="23"/>
      <c r="B173" s="23"/>
      <c r="C173" s="12"/>
      <c r="D173" s="13"/>
      <c r="E173" s="14"/>
      <c r="F173" s="17"/>
      <c r="G173" s="17"/>
    </row>
    <row r="174" ht="30" customHeight="1" spans="1:7">
      <c r="A174" s="23"/>
      <c r="B174" s="23"/>
      <c r="C174" s="12"/>
      <c r="D174" s="13"/>
      <c r="E174" s="14"/>
      <c r="F174" s="17"/>
      <c r="G174" s="17"/>
    </row>
    <row r="175" ht="30" customHeight="1" spans="1:7">
      <c r="A175" s="23"/>
      <c r="B175" s="23"/>
      <c r="C175" s="12"/>
      <c r="D175" s="13"/>
      <c r="E175" s="14"/>
      <c r="F175" s="17"/>
      <c r="G175" s="17"/>
    </row>
    <row r="176" ht="30" customHeight="1" spans="1:7">
      <c r="A176" s="27"/>
      <c r="B176" s="27"/>
      <c r="C176" s="13"/>
      <c r="D176" s="13"/>
      <c r="E176" s="14"/>
      <c r="F176" s="18"/>
      <c r="G176" s="18"/>
    </row>
    <row r="177" s="2" customFormat="1" ht="52" customHeight="1" spans="1:7">
      <c r="A177" s="19">
        <v>43</v>
      </c>
      <c r="B177" s="11" t="s">
        <v>8</v>
      </c>
      <c r="C177" s="12" t="s">
        <v>130</v>
      </c>
      <c r="D177" s="13" t="s">
        <v>131</v>
      </c>
      <c r="E177" s="14">
        <v>1158253141</v>
      </c>
      <c r="F177" s="16">
        <v>113.255539</v>
      </c>
      <c r="G177" s="16">
        <v>23.184189</v>
      </c>
    </row>
    <row r="178" s="2" customFormat="1" ht="52" customHeight="1" spans="1:7">
      <c r="A178" s="23"/>
      <c r="B178" s="11"/>
      <c r="C178" s="12"/>
      <c r="D178" s="13"/>
      <c r="E178" s="14"/>
      <c r="F178" s="17"/>
      <c r="G178" s="17"/>
    </row>
    <row r="179" s="2" customFormat="1" ht="52" customHeight="1" spans="1:7">
      <c r="A179" s="27"/>
      <c r="B179" s="11"/>
      <c r="C179" s="12"/>
      <c r="D179" s="13"/>
      <c r="E179" s="14"/>
      <c r="F179" s="18"/>
      <c r="G179" s="18"/>
    </row>
    <row r="180" ht="30" customHeight="1" spans="1:7">
      <c r="A180" s="19">
        <v>44</v>
      </c>
      <c r="B180" s="19" t="s">
        <v>8</v>
      </c>
      <c r="C180" s="12" t="s">
        <v>132</v>
      </c>
      <c r="D180" s="13" t="s">
        <v>133</v>
      </c>
      <c r="E180" s="14" t="s">
        <v>134</v>
      </c>
      <c r="F180" s="16">
        <v>113.276952</v>
      </c>
      <c r="G180" s="32">
        <v>23.28072</v>
      </c>
    </row>
    <row r="181" ht="30" customHeight="1" spans="1:7">
      <c r="A181" s="23"/>
      <c r="B181" s="23"/>
      <c r="C181" s="12"/>
      <c r="D181" s="13"/>
      <c r="E181" s="14"/>
      <c r="F181" s="17"/>
      <c r="G181" s="33"/>
    </row>
    <row r="182" ht="30" customHeight="1" spans="1:7">
      <c r="A182" s="23"/>
      <c r="B182" s="23"/>
      <c r="C182" s="12"/>
      <c r="D182" s="13"/>
      <c r="E182" s="14"/>
      <c r="F182" s="17"/>
      <c r="G182" s="33"/>
    </row>
    <row r="183" ht="30" customHeight="1" spans="1:7">
      <c r="A183" s="23"/>
      <c r="B183" s="23"/>
      <c r="C183" s="12"/>
      <c r="D183" s="13"/>
      <c r="E183" s="14"/>
      <c r="F183" s="17"/>
      <c r="G183" s="33"/>
    </row>
    <row r="184" ht="30" customHeight="1" spans="1:7">
      <c r="A184" s="27"/>
      <c r="B184" s="27"/>
      <c r="C184" s="12"/>
      <c r="D184" s="13"/>
      <c r="E184" s="14"/>
      <c r="F184" s="18"/>
      <c r="G184" s="34"/>
    </row>
    <row r="185" s="2" customFormat="1" ht="50" customHeight="1" spans="1:7">
      <c r="A185" s="19">
        <v>45</v>
      </c>
      <c r="B185" s="11" t="s">
        <v>8</v>
      </c>
      <c r="C185" s="12" t="s">
        <v>135</v>
      </c>
      <c r="D185" s="13" t="s">
        <v>136</v>
      </c>
      <c r="E185" s="14" t="s">
        <v>137</v>
      </c>
      <c r="F185" s="16">
        <v>113.298959</v>
      </c>
      <c r="G185" s="16">
        <v>23.278071</v>
      </c>
    </row>
    <row r="186" s="2" customFormat="1" ht="50" customHeight="1" spans="1:7">
      <c r="A186" s="23"/>
      <c r="B186" s="11"/>
      <c r="C186" s="12"/>
      <c r="D186" s="13"/>
      <c r="E186" s="14"/>
      <c r="F186" s="17"/>
      <c r="G186" s="17"/>
    </row>
    <row r="187" s="2" customFormat="1" ht="50" customHeight="1" spans="1:7">
      <c r="A187" s="27"/>
      <c r="B187" s="11"/>
      <c r="C187" s="12"/>
      <c r="D187" s="13"/>
      <c r="E187" s="14"/>
      <c r="F187" s="18"/>
      <c r="G187" s="18"/>
    </row>
    <row r="188" s="2" customFormat="1" ht="38" customHeight="1" spans="1:7">
      <c r="A188" s="19">
        <v>46</v>
      </c>
      <c r="B188" s="19" t="s">
        <v>8</v>
      </c>
      <c r="C188" s="12" t="s">
        <v>138</v>
      </c>
      <c r="D188" s="13" t="s">
        <v>139</v>
      </c>
      <c r="E188" s="14">
        <v>1155253152</v>
      </c>
      <c r="F188" s="16">
        <v>113.274861</v>
      </c>
      <c r="G188" s="16">
        <v>23.162996</v>
      </c>
    </row>
    <row r="189" s="2" customFormat="1" ht="38" customHeight="1" spans="1:7">
      <c r="A189" s="23"/>
      <c r="B189" s="23"/>
      <c r="C189" s="12"/>
      <c r="D189" s="13"/>
      <c r="E189" s="14"/>
      <c r="F189" s="17"/>
      <c r="G189" s="17"/>
    </row>
    <row r="190" s="2" customFormat="1" ht="38" customHeight="1" spans="1:7">
      <c r="A190" s="23"/>
      <c r="B190" s="23"/>
      <c r="C190" s="13"/>
      <c r="D190" s="13"/>
      <c r="E190" s="14"/>
      <c r="F190" s="17"/>
      <c r="G190" s="17"/>
    </row>
    <row r="191" s="2" customFormat="1" ht="38" customHeight="1" spans="1:7">
      <c r="A191" s="27"/>
      <c r="B191" s="27"/>
      <c r="C191" s="12"/>
      <c r="D191" s="13"/>
      <c r="E191" s="14"/>
      <c r="F191" s="18"/>
      <c r="G191" s="18"/>
    </row>
    <row r="192" s="2" customFormat="1" ht="32" customHeight="1" spans="1:7">
      <c r="A192" s="19">
        <v>47</v>
      </c>
      <c r="B192" s="19" t="s">
        <v>8</v>
      </c>
      <c r="C192" s="12" t="s">
        <v>140</v>
      </c>
      <c r="D192" s="13" t="s">
        <v>141</v>
      </c>
      <c r="E192" s="14" t="s">
        <v>142</v>
      </c>
      <c r="F192" s="16">
        <v>113.26924</v>
      </c>
      <c r="G192" s="16">
        <v>23.182679</v>
      </c>
    </row>
    <row r="193" s="2" customFormat="1" ht="32" customHeight="1" spans="1:7">
      <c r="A193" s="23"/>
      <c r="B193" s="23"/>
      <c r="C193" s="12"/>
      <c r="D193" s="13"/>
      <c r="E193" s="14"/>
      <c r="F193" s="17"/>
      <c r="G193" s="17"/>
    </row>
    <row r="194" s="2" customFormat="1" ht="32" customHeight="1" spans="1:7">
      <c r="A194" s="23"/>
      <c r="B194" s="23"/>
      <c r="C194" s="12"/>
      <c r="D194" s="13"/>
      <c r="E194" s="14"/>
      <c r="F194" s="17"/>
      <c r="G194" s="17"/>
    </row>
    <row r="195" s="2" customFormat="1" ht="32" customHeight="1" spans="1:7">
      <c r="A195" s="23"/>
      <c r="B195" s="23"/>
      <c r="C195" s="12"/>
      <c r="D195" s="13"/>
      <c r="E195" s="14"/>
      <c r="F195" s="17"/>
      <c r="G195" s="17"/>
    </row>
    <row r="196" s="2" customFormat="1" ht="32" customHeight="1" spans="1:7">
      <c r="A196" s="27"/>
      <c r="B196" s="27"/>
      <c r="C196" s="12"/>
      <c r="D196" s="13"/>
      <c r="E196" s="14"/>
      <c r="F196" s="18"/>
      <c r="G196" s="18"/>
    </row>
    <row r="197" s="2" customFormat="1" ht="32" customHeight="1" spans="1:7">
      <c r="A197" s="19">
        <v>48</v>
      </c>
      <c r="B197" s="19" t="s">
        <v>8</v>
      </c>
      <c r="C197" s="12" t="s">
        <v>143</v>
      </c>
      <c r="D197" s="13" t="s">
        <v>144</v>
      </c>
      <c r="E197" s="14" t="s">
        <v>145</v>
      </c>
      <c r="F197" s="16">
        <v>113.269728</v>
      </c>
      <c r="G197" s="16">
        <v>23.182064</v>
      </c>
    </row>
    <row r="198" s="2" customFormat="1" ht="32" customHeight="1" spans="1:7">
      <c r="A198" s="23"/>
      <c r="B198" s="23"/>
      <c r="C198" s="12"/>
      <c r="D198" s="13"/>
      <c r="E198" s="14"/>
      <c r="F198" s="17"/>
      <c r="G198" s="17"/>
    </row>
    <row r="199" s="2" customFormat="1" ht="32" customHeight="1" spans="1:7">
      <c r="A199" s="23"/>
      <c r="B199" s="23"/>
      <c r="C199" s="12"/>
      <c r="D199" s="13"/>
      <c r="E199" s="14"/>
      <c r="F199" s="17"/>
      <c r="G199" s="17"/>
    </row>
    <row r="200" s="2" customFormat="1" ht="32" customHeight="1" spans="1:7">
      <c r="A200" s="23"/>
      <c r="B200" s="23"/>
      <c r="C200" s="12"/>
      <c r="D200" s="13"/>
      <c r="E200" s="14"/>
      <c r="F200" s="17"/>
      <c r="G200" s="17"/>
    </row>
    <row r="201" ht="32" customHeight="1" spans="1:7">
      <c r="A201" s="27"/>
      <c r="B201" s="27"/>
      <c r="C201" s="12"/>
      <c r="D201" s="13"/>
      <c r="E201" s="14"/>
      <c r="F201" s="18"/>
      <c r="G201" s="18"/>
    </row>
    <row r="202" ht="38" customHeight="1" spans="1:7">
      <c r="A202" s="19">
        <v>49</v>
      </c>
      <c r="B202" s="19" t="s">
        <v>8</v>
      </c>
      <c r="C202" s="12" t="s">
        <v>146</v>
      </c>
      <c r="D202" s="13" t="s">
        <v>147</v>
      </c>
      <c r="E202" s="14" t="s">
        <v>148</v>
      </c>
      <c r="F202" s="16">
        <v>113.266373</v>
      </c>
      <c r="G202" s="16">
        <v>23.181324</v>
      </c>
    </row>
    <row r="203" ht="38" customHeight="1" spans="1:7">
      <c r="A203" s="23"/>
      <c r="B203" s="23"/>
      <c r="C203" s="12"/>
      <c r="D203" s="13"/>
      <c r="E203" s="14"/>
      <c r="F203" s="17"/>
      <c r="G203" s="17"/>
    </row>
    <row r="204" ht="38" customHeight="1" spans="1:7">
      <c r="A204" s="23"/>
      <c r="B204" s="23"/>
      <c r="C204" s="12"/>
      <c r="D204" s="13"/>
      <c r="E204" s="14"/>
      <c r="F204" s="17"/>
      <c r="G204" s="17"/>
    </row>
    <row r="205" ht="38" customHeight="1" spans="1:7">
      <c r="A205" s="27"/>
      <c r="B205" s="27"/>
      <c r="C205" s="12"/>
      <c r="D205" s="13"/>
      <c r="E205" s="14"/>
      <c r="F205" s="18"/>
      <c r="G205" s="18"/>
    </row>
    <row r="206" ht="32" customHeight="1" spans="1:7">
      <c r="A206" s="19">
        <v>50</v>
      </c>
      <c r="B206" s="19" t="s">
        <v>8</v>
      </c>
      <c r="C206" s="12" t="s">
        <v>149</v>
      </c>
      <c r="D206" s="13" t="s">
        <v>150</v>
      </c>
      <c r="E206" s="40" t="s">
        <v>151</v>
      </c>
      <c r="F206" s="16">
        <v>113.261535</v>
      </c>
      <c r="G206" s="16">
        <v>23.181923</v>
      </c>
    </row>
    <row r="207" ht="32" customHeight="1" spans="1:7">
      <c r="A207" s="23"/>
      <c r="B207" s="23"/>
      <c r="C207" s="12"/>
      <c r="D207" s="13"/>
      <c r="E207" s="40"/>
      <c r="F207" s="17"/>
      <c r="G207" s="17"/>
    </row>
    <row r="208" ht="32" customHeight="1" spans="1:7">
      <c r="A208" s="23"/>
      <c r="B208" s="23"/>
      <c r="C208" s="12"/>
      <c r="D208" s="13"/>
      <c r="E208" s="40"/>
      <c r="F208" s="17"/>
      <c r="G208" s="17"/>
    </row>
    <row r="209" ht="32" customHeight="1" spans="1:7">
      <c r="A209" s="23"/>
      <c r="B209" s="23"/>
      <c r="C209" s="12"/>
      <c r="D209" s="13"/>
      <c r="E209" s="40"/>
      <c r="F209" s="17"/>
      <c r="G209" s="17"/>
    </row>
    <row r="210" ht="32" customHeight="1" spans="1:7">
      <c r="A210" s="27"/>
      <c r="B210" s="27"/>
      <c r="C210" s="12"/>
      <c r="D210" s="13"/>
      <c r="E210" s="40"/>
      <c r="F210" s="18"/>
      <c r="G210" s="18"/>
    </row>
    <row r="211" ht="32" customHeight="1" spans="1:7">
      <c r="A211" s="19">
        <v>51</v>
      </c>
      <c r="B211" s="19" t="s">
        <v>8</v>
      </c>
      <c r="C211" s="12" t="s">
        <v>152</v>
      </c>
      <c r="D211" s="13" t="s">
        <v>153</v>
      </c>
      <c r="E211" s="31" t="s">
        <v>154</v>
      </c>
      <c r="F211" s="16">
        <v>113.271141</v>
      </c>
      <c r="G211" s="16">
        <v>23.198181</v>
      </c>
    </row>
    <row r="212" ht="32" customHeight="1" spans="1:7">
      <c r="A212" s="23"/>
      <c r="B212" s="23"/>
      <c r="C212" s="12"/>
      <c r="D212" s="13"/>
      <c r="E212" s="31"/>
      <c r="F212" s="17"/>
      <c r="G212" s="17"/>
    </row>
    <row r="213" ht="32" customHeight="1" spans="1:7">
      <c r="A213" s="23"/>
      <c r="B213" s="23"/>
      <c r="C213" s="12"/>
      <c r="D213" s="13"/>
      <c r="E213" s="31"/>
      <c r="F213" s="17"/>
      <c r="G213" s="17"/>
    </row>
    <row r="214" ht="32" customHeight="1" spans="1:7">
      <c r="A214" s="23"/>
      <c r="B214" s="23"/>
      <c r="C214" s="12"/>
      <c r="D214" s="13"/>
      <c r="E214" s="31"/>
      <c r="F214" s="17"/>
      <c r="G214" s="17"/>
    </row>
    <row r="215" ht="32" customHeight="1" spans="1:7">
      <c r="A215" s="27"/>
      <c r="B215" s="27"/>
      <c r="C215" s="12"/>
      <c r="D215" s="13"/>
      <c r="E215" s="31"/>
      <c r="F215" s="18"/>
      <c r="G215" s="18"/>
    </row>
    <row r="216" s="2" customFormat="1" ht="37" customHeight="1" spans="1:7">
      <c r="A216" s="19">
        <v>52</v>
      </c>
      <c r="B216" s="19" t="s">
        <v>8</v>
      </c>
      <c r="C216" s="13" t="s">
        <v>155</v>
      </c>
      <c r="D216" s="13" t="s">
        <v>156</v>
      </c>
      <c r="E216" s="31" t="s">
        <v>157</v>
      </c>
      <c r="F216" s="16">
        <v>113.265649</v>
      </c>
      <c r="G216" s="16">
        <v>23.196781</v>
      </c>
    </row>
    <row r="217" s="2" customFormat="1" ht="37" customHeight="1" spans="1:7">
      <c r="A217" s="23"/>
      <c r="B217" s="23"/>
      <c r="C217" s="13"/>
      <c r="D217" s="13"/>
      <c r="E217" s="31"/>
      <c r="F217" s="17"/>
      <c r="G217" s="17"/>
    </row>
    <row r="218" s="2" customFormat="1" ht="37" customHeight="1" spans="1:7">
      <c r="A218" s="23"/>
      <c r="B218" s="23"/>
      <c r="C218" s="13"/>
      <c r="D218" s="13"/>
      <c r="E218" s="31"/>
      <c r="F218" s="17"/>
      <c r="G218" s="17"/>
    </row>
    <row r="219" s="2" customFormat="1" ht="37" customHeight="1" spans="1:7">
      <c r="A219" s="27"/>
      <c r="B219" s="27"/>
      <c r="C219" s="13"/>
      <c r="D219" s="13"/>
      <c r="E219" s="31"/>
      <c r="F219" s="18"/>
      <c r="G219" s="18"/>
    </row>
    <row r="220" s="2" customFormat="1" ht="36" customHeight="1" spans="1:7">
      <c r="A220" s="11">
        <v>53</v>
      </c>
      <c r="B220" s="11" t="s">
        <v>8</v>
      </c>
      <c r="C220" s="35" t="s">
        <v>158</v>
      </c>
      <c r="D220" s="36" t="s">
        <v>159</v>
      </c>
      <c r="E220" s="31">
        <v>1163253113</v>
      </c>
      <c r="F220" s="16">
        <v>113.227601</v>
      </c>
      <c r="G220" s="16">
        <v>23.216001</v>
      </c>
    </row>
    <row r="221" s="2" customFormat="1" ht="36" customHeight="1" spans="1:7">
      <c r="A221" s="11"/>
      <c r="B221" s="11"/>
      <c r="C221" s="35"/>
      <c r="D221" s="36"/>
      <c r="E221" s="31"/>
      <c r="F221" s="17"/>
      <c r="G221" s="17"/>
    </row>
    <row r="222" s="2" customFormat="1" ht="36" customHeight="1" spans="1:7">
      <c r="A222" s="11"/>
      <c r="B222" s="11"/>
      <c r="C222" s="35"/>
      <c r="D222" s="36"/>
      <c r="E222" s="31"/>
      <c r="F222" s="17"/>
      <c r="G222" s="17"/>
    </row>
    <row r="223" s="2" customFormat="1" ht="36" customHeight="1" spans="1:7">
      <c r="A223" s="11"/>
      <c r="B223" s="11"/>
      <c r="C223" s="35"/>
      <c r="D223" s="36"/>
      <c r="E223" s="31"/>
      <c r="F223" s="18"/>
      <c r="G223" s="18"/>
    </row>
    <row r="224" ht="38" customHeight="1" spans="1:7">
      <c r="A224" s="19">
        <v>54</v>
      </c>
      <c r="B224" s="19" t="s">
        <v>8</v>
      </c>
      <c r="C224" s="41" t="s">
        <v>160</v>
      </c>
      <c r="D224" s="41" t="s">
        <v>161</v>
      </c>
      <c r="E224" s="42" t="s">
        <v>162</v>
      </c>
      <c r="F224" s="16">
        <v>113.277968</v>
      </c>
      <c r="G224" s="16">
        <v>23.202584</v>
      </c>
    </row>
    <row r="225" ht="38" customHeight="1" spans="1:7">
      <c r="A225" s="23"/>
      <c r="B225" s="23"/>
      <c r="C225" s="41"/>
      <c r="D225" s="41"/>
      <c r="E225" s="42"/>
      <c r="F225" s="17"/>
      <c r="G225" s="17"/>
    </row>
    <row r="226" ht="38" customHeight="1" spans="1:7">
      <c r="A226" s="23"/>
      <c r="B226" s="23"/>
      <c r="C226" s="41"/>
      <c r="D226" s="41"/>
      <c r="E226" s="42"/>
      <c r="F226" s="17"/>
      <c r="G226" s="17"/>
    </row>
    <row r="227" ht="38" customHeight="1" spans="1:7">
      <c r="A227" s="27"/>
      <c r="B227" s="27"/>
      <c r="C227" s="41"/>
      <c r="D227" s="41"/>
      <c r="E227" s="42"/>
      <c r="F227" s="18"/>
      <c r="G227" s="18"/>
    </row>
    <row r="228" ht="37" customHeight="1" spans="1:7">
      <c r="A228" s="19">
        <v>55</v>
      </c>
      <c r="B228" s="19" t="s">
        <v>8</v>
      </c>
      <c r="C228" s="41" t="s">
        <v>163</v>
      </c>
      <c r="D228" s="41" t="s">
        <v>164</v>
      </c>
      <c r="E228" s="42" t="s">
        <v>165</v>
      </c>
      <c r="F228" s="16">
        <v>113.2257209</v>
      </c>
      <c r="G228" s="16">
        <v>23.232396</v>
      </c>
    </row>
    <row r="229" ht="37" customHeight="1" spans="1:7">
      <c r="A229" s="23"/>
      <c r="B229" s="23"/>
      <c r="C229" s="41"/>
      <c r="D229" s="41"/>
      <c r="E229" s="42"/>
      <c r="F229" s="17"/>
      <c r="G229" s="17"/>
    </row>
    <row r="230" ht="37" customHeight="1" spans="1:7">
      <c r="A230" s="23"/>
      <c r="B230" s="23"/>
      <c r="C230" s="41"/>
      <c r="D230" s="41"/>
      <c r="E230" s="42"/>
      <c r="F230" s="17"/>
      <c r="G230" s="17"/>
    </row>
    <row r="231" ht="37" customHeight="1" spans="1:7">
      <c r="A231" s="27"/>
      <c r="B231" s="27"/>
      <c r="C231" s="41"/>
      <c r="D231" s="41"/>
      <c r="E231" s="42"/>
      <c r="F231" s="18"/>
      <c r="G231" s="18"/>
    </row>
    <row r="232" ht="37" customHeight="1" spans="1:7">
      <c r="A232" s="11">
        <v>56</v>
      </c>
      <c r="B232" s="11" t="s">
        <v>8</v>
      </c>
      <c r="C232" s="41" t="s">
        <v>166</v>
      </c>
      <c r="D232" s="41" t="s">
        <v>167</v>
      </c>
      <c r="E232" s="42">
        <v>1163253004</v>
      </c>
      <c r="F232" s="16">
        <v>113.224891</v>
      </c>
      <c r="G232" s="16">
        <v>23.267322</v>
      </c>
    </row>
    <row r="233" ht="37" customHeight="1" spans="1:7">
      <c r="A233" s="11"/>
      <c r="B233" s="11"/>
      <c r="C233" s="41"/>
      <c r="D233" s="41"/>
      <c r="E233" s="42"/>
      <c r="F233" s="17"/>
      <c r="G233" s="17"/>
    </row>
    <row r="234" ht="37" customHeight="1" spans="1:7">
      <c r="A234" s="11"/>
      <c r="B234" s="11"/>
      <c r="C234" s="41"/>
      <c r="D234" s="41"/>
      <c r="E234" s="42"/>
      <c r="F234" s="17"/>
      <c r="G234" s="17"/>
    </row>
    <row r="235" ht="37" customHeight="1" spans="1:7">
      <c r="A235" s="11"/>
      <c r="B235" s="11"/>
      <c r="C235" s="41"/>
      <c r="D235" s="41"/>
      <c r="E235" s="42"/>
      <c r="F235" s="18"/>
      <c r="G235" s="18"/>
    </row>
    <row r="236" ht="38" customHeight="1" spans="1:7">
      <c r="A236" s="19">
        <v>57</v>
      </c>
      <c r="B236" s="19" t="s">
        <v>8</v>
      </c>
      <c r="C236" s="43" t="s">
        <v>168</v>
      </c>
      <c r="D236" s="41" t="s">
        <v>169</v>
      </c>
      <c r="E236" s="42" t="s">
        <v>170</v>
      </c>
      <c r="F236" s="16">
        <v>113.306575</v>
      </c>
      <c r="G236" s="16">
        <v>23.248547</v>
      </c>
    </row>
    <row r="237" ht="38" customHeight="1" spans="1:7">
      <c r="A237" s="23"/>
      <c r="B237" s="23"/>
      <c r="C237" s="43"/>
      <c r="D237" s="41"/>
      <c r="E237" s="42"/>
      <c r="F237" s="17"/>
      <c r="G237" s="17"/>
    </row>
    <row r="238" ht="38" customHeight="1" spans="1:7">
      <c r="A238" s="23"/>
      <c r="B238" s="23"/>
      <c r="C238" s="43"/>
      <c r="D238" s="41"/>
      <c r="E238" s="42"/>
      <c r="F238" s="17"/>
      <c r="G238" s="17"/>
    </row>
    <row r="239" ht="38" customHeight="1" spans="1:7">
      <c r="A239" s="27"/>
      <c r="B239" s="27"/>
      <c r="C239" s="43"/>
      <c r="D239" s="41"/>
      <c r="E239" s="42"/>
      <c r="F239" s="18"/>
      <c r="G239" s="18"/>
    </row>
    <row r="240" ht="30" customHeight="1" spans="1:7">
      <c r="A240" s="19">
        <v>58</v>
      </c>
      <c r="B240" s="19" t="s">
        <v>8</v>
      </c>
      <c r="C240" s="43" t="s">
        <v>171</v>
      </c>
      <c r="D240" s="41" t="s">
        <v>172</v>
      </c>
      <c r="E240" s="42" t="s">
        <v>173</v>
      </c>
      <c r="F240" s="16">
        <v>113.286546</v>
      </c>
      <c r="G240" s="16">
        <v>23.251526</v>
      </c>
    </row>
    <row r="241" ht="30" customHeight="1" spans="1:7">
      <c r="A241" s="23"/>
      <c r="B241" s="23"/>
      <c r="C241" s="43"/>
      <c r="D241" s="41"/>
      <c r="E241" s="42"/>
      <c r="F241" s="17"/>
      <c r="G241" s="17"/>
    </row>
    <row r="242" ht="30" customHeight="1" spans="1:7">
      <c r="A242" s="23"/>
      <c r="B242" s="23"/>
      <c r="C242" s="43"/>
      <c r="D242" s="41"/>
      <c r="E242" s="42"/>
      <c r="F242" s="17"/>
      <c r="G242" s="17"/>
    </row>
    <row r="243" ht="30" customHeight="1" spans="1:7">
      <c r="A243" s="23"/>
      <c r="B243" s="23"/>
      <c r="C243" s="43"/>
      <c r="D243" s="41"/>
      <c r="E243" s="42"/>
      <c r="F243" s="17"/>
      <c r="G243" s="17"/>
    </row>
    <row r="244" ht="30" customHeight="1" spans="1:7">
      <c r="A244" s="27"/>
      <c r="B244" s="27"/>
      <c r="C244" s="43"/>
      <c r="D244" s="41"/>
      <c r="E244" s="42"/>
      <c r="F244" s="18"/>
      <c r="G244" s="18"/>
    </row>
    <row r="245" ht="36" customHeight="1" spans="1:7">
      <c r="A245" s="19">
        <v>59</v>
      </c>
      <c r="B245" s="19" t="s">
        <v>8</v>
      </c>
      <c r="C245" s="43" t="s">
        <v>174</v>
      </c>
      <c r="D245" s="41" t="s">
        <v>175</v>
      </c>
      <c r="E245" s="42" t="s">
        <v>176</v>
      </c>
      <c r="F245" s="44">
        <v>113.298712</v>
      </c>
      <c r="G245" s="44">
        <v>23.327977</v>
      </c>
    </row>
    <row r="246" ht="36" customHeight="1" spans="1:7">
      <c r="A246" s="23"/>
      <c r="B246" s="23"/>
      <c r="C246" s="43"/>
      <c r="D246" s="41"/>
      <c r="E246" s="42"/>
      <c r="F246" s="45"/>
      <c r="G246" s="45"/>
    </row>
    <row r="247" ht="36" customHeight="1" spans="1:7">
      <c r="A247" s="23"/>
      <c r="B247" s="23"/>
      <c r="C247" s="43"/>
      <c r="D247" s="41"/>
      <c r="E247" s="42"/>
      <c r="F247" s="45"/>
      <c r="G247" s="45"/>
    </row>
    <row r="248" ht="36" customHeight="1" spans="1:7">
      <c r="A248" s="23"/>
      <c r="B248" s="23"/>
      <c r="C248" s="43"/>
      <c r="D248" s="41"/>
      <c r="E248" s="42"/>
      <c r="F248" s="46"/>
      <c r="G248" s="46"/>
    </row>
    <row r="249" ht="38" customHeight="1" spans="1:7">
      <c r="A249" s="19">
        <v>60</v>
      </c>
      <c r="B249" s="19" t="s">
        <v>8</v>
      </c>
      <c r="C249" s="43" t="s">
        <v>177</v>
      </c>
      <c r="D249" s="41" t="s">
        <v>178</v>
      </c>
      <c r="E249" s="42" t="s">
        <v>179</v>
      </c>
      <c r="F249" s="16">
        <v>113.275097</v>
      </c>
      <c r="G249" s="16">
        <v>23.20782</v>
      </c>
    </row>
    <row r="250" ht="38" customHeight="1" spans="1:7">
      <c r="A250" s="23"/>
      <c r="B250" s="23"/>
      <c r="C250" s="43"/>
      <c r="D250" s="41"/>
      <c r="E250" s="42"/>
      <c r="F250" s="17"/>
      <c r="G250" s="17"/>
    </row>
    <row r="251" ht="38" customHeight="1" spans="1:7">
      <c r="A251" s="23"/>
      <c r="B251" s="23"/>
      <c r="C251" s="43"/>
      <c r="D251" s="41"/>
      <c r="E251" s="42"/>
      <c r="F251" s="17"/>
      <c r="G251" s="17"/>
    </row>
    <row r="252" ht="38" customHeight="1" spans="1:7">
      <c r="A252" s="27"/>
      <c r="B252" s="27"/>
      <c r="C252" s="43"/>
      <c r="D252" s="41"/>
      <c r="E252" s="42"/>
      <c r="F252" s="18"/>
      <c r="G252" s="18"/>
    </row>
    <row r="253" ht="38" customHeight="1" spans="1:7">
      <c r="A253" s="19">
        <v>61</v>
      </c>
      <c r="B253" s="19" t="s">
        <v>8</v>
      </c>
      <c r="C253" s="43" t="s">
        <v>180</v>
      </c>
      <c r="D253" s="41" t="s">
        <v>181</v>
      </c>
      <c r="E253" s="42">
        <v>1177253001</v>
      </c>
      <c r="F253" s="16">
        <v>113.294924</v>
      </c>
      <c r="G253" s="16">
        <v>23.273135</v>
      </c>
    </row>
    <row r="254" ht="38" customHeight="1" spans="1:7">
      <c r="A254" s="23"/>
      <c r="B254" s="23"/>
      <c r="C254" s="43"/>
      <c r="D254" s="41"/>
      <c r="E254" s="42"/>
      <c r="F254" s="17"/>
      <c r="G254" s="17"/>
    </row>
    <row r="255" ht="38" customHeight="1" spans="1:7">
      <c r="A255" s="23"/>
      <c r="B255" s="23"/>
      <c r="C255" s="43"/>
      <c r="D255" s="41"/>
      <c r="E255" s="42"/>
      <c r="F255" s="17"/>
      <c r="G255" s="17"/>
    </row>
    <row r="256" ht="38" customHeight="1" spans="1:7">
      <c r="A256" s="27"/>
      <c r="B256" s="27"/>
      <c r="C256" s="43"/>
      <c r="D256" s="41"/>
      <c r="E256" s="42"/>
      <c r="F256" s="18"/>
      <c r="G256" s="18"/>
    </row>
    <row r="257" ht="52" customHeight="1" spans="1:7">
      <c r="A257" s="19">
        <v>62</v>
      </c>
      <c r="B257" s="11" t="s">
        <v>8</v>
      </c>
      <c r="C257" s="43" t="s">
        <v>182</v>
      </c>
      <c r="D257" s="41" t="s">
        <v>183</v>
      </c>
      <c r="E257" s="42">
        <v>1179253001</v>
      </c>
      <c r="F257" s="16">
        <v>113.34304</v>
      </c>
      <c r="G257" s="16">
        <v>23.247631</v>
      </c>
    </row>
    <row r="258" ht="52" customHeight="1" spans="1:7">
      <c r="A258" s="23"/>
      <c r="B258" s="11"/>
      <c r="C258" s="43"/>
      <c r="D258" s="41"/>
      <c r="E258" s="42"/>
      <c r="F258" s="17"/>
      <c r="G258" s="17"/>
    </row>
    <row r="259" ht="52" customHeight="1" spans="1:7">
      <c r="A259" s="27"/>
      <c r="B259" s="11"/>
      <c r="C259" s="43"/>
      <c r="D259" s="41"/>
      <c r="E259" s="42"/>
      <c r="F259" s="18"/>
      <c r="G259" s="18"/>
    </row>
    <row r="260" ht="52" customHeight="1" spans="1:7">
      <c r="A260" s="19">
        <v>63</v>
      </c>
      <c r="B260" s="11" t="s">
        <v>8</v>
      </c>
      <c r="C260" s="43" t="s">
        <v>184</v>
      </c>
      <c r="D260" s="41" t="s">
        <v>185</v>
      </c>
      <c r="E260" s="42">
        <v>1179253002</v>
      </c>
      <c r="F260" s="16">
        <v>113.353122</v>
      </c>
      <c r="G260" s="16">
        <v>23.282431</v>
      </c>
    </row>
    <row r="261" s="2" customFormat="1" ht="52" customHeight="1" spans="1:7">
      <c r="A261" s="23"/>
      <c r="B261" s="11"/>
      <c r="C261" s="41"/>
      <c r="D261" s="41"/>
      <c r="E261" s="42"/>
      <c r="F261" s="17"/>
      <c r="G261" s="17"/>
    </row>
    <row r="262" s="2" customFormat="1" ht="52" customHeight="1" spans="1:7">
      <c r="A262" s="27"/>
      <c r="B262" s="11"/>
      <c r="C262" s="41"/>
      <c r="D262" s="41"/>
      <c r="E262" s="42"/>
      <c r="F262" s="18"/>
      <c r="G262" s="18"/>
    </row>
    <row r="263" s="2" customFormat="1" ht="32" customHeight="1" spans="1:7">
      <c r="A263" s="19">
        <v>64</v>
      </c>
      <c r="B263" s="19" t="s">
        <v>8</v>
      </c>
      <c r="C263" s="44" t="s">
        <v>186</v>
      </c>
      <c r="D263" s="47" t="s">
        <v>187</v>
      </c>
      <c r="E263" s="44">
        <v>1177251001</v>
      </c>
      <c r="F263" s="48" t="s">
        <v>188</v>
      </c>
      <c r="G263" s="48" t="s">
        <v>189</v>
      </c>
    </row>
    <row r="264" s="2" customFormat="1" ht="32" customHeight="1" spans="1:7">
      <c r="A264" s="23"/>
      <c r="B264" s="23"/>
      <c r="C264" s="45"/>
      <c r="D264" s="49"/>
      <c r="E264" s="45"/>
      <c r="F264" s="50"/>
      <c r="G264" s="50"/>
    </row>
    <row r="265" s="2" customFormat="1" ht="32" customHeight="1" spans="1:7">
      <c r="A265" s="23"/>
      <c r="B265" s="23"/>
      <c r="C265" s="45"/>
      <c r="D265" s="49"/>
      <c r="E265" s="45"/>
      <c r="F265" s="50"/>
      <c r="G265" s="50"/>
    </row>
    <row r="266" s="2" customFormat="1" ht="32" customHeight="1" spans="1:7">
      <c r="A266" s="23"/>
      <c r="B266" s="23"/>
      <c r="C266" s="45"/>
      <c r="D266" s="49"/>
      <c r="E266" s="45"/>
      <c r="F266" s="50"/>
      <c r="G266" s="50"/>
    </row>
    <row r="267" s="2" customFormat="1" ht="32" customHeight="1" spans="1:7">
      <c r="A267" s="23"/>
      <c r="B267" s="23"/>
      <c r="C267" s="45"/>
      <c r="D267" s="49"/>
      <c r="E267" s="45"/>
      <c r="F267" s="51"/>
      <c r="G267" s="51"/>
    </row>
    <row r="268" s="2" customFormat="1" ht="32" customHeight="1" spans="1:7">
      <c r="A268" s="19">
        <v>65</v>
      </c>
      <c r="B268" s="19" t="s">
        <v>8</v>
      </c>
      <c r="C268" s="44" t="s">
        <v>190</v>
      </c>
      <c r="D268" s="47" t="s">
        <v>191</v>
      </c>
      <c r="E268" s="44">
        <v>1177251002</v>
      </c>
      <c r="F268" s="48" t="s">
        <v>192</v>
      </c>
      <c r="G268" s="48" t="s">
        <v>193</v>
      </c>
    </row>
    <row r="269" s="2" customFormat="1" ht="32" customHeight="1" spans="1:7">
      <c r="A269" s="23"/>
      <c r="B269" s="23"/>
      <c r="C269" s="45"/>
      <c r="D269" s="49"/>
      <c r="E269" s="45"/>
      <c r="F269" s="50"/>
      <c r="G269" s="50"/>
    </row>
    <row r="270" s="2" customFormat="1" ht="32" customHeight="1" spans="1:7">
      <c r="A270" s="23"/>
      <c r="B270" s="23"/>
      <c r="C270" s="45"/>
      <c r="D270" s="49"/>
      <c r="E270" s="45"/>
      <c r="F270" s="50"/>
      <c r="G270" s="50"/>
    </row>
    <row r="271" ht="32" customHeight="1" spans="1:7">
      <c r="A271" s="23"/>
      <c r="B271" s="23"/>
      <c r="C271" s="45"/>
      <c r="D271" s="49"/>
      <c r="E271" s="45"/>
      <c r="F271" s="50"/>
      <c r="G271" s="50"/>
    </row>
    <row r="272" s="2" customFormat="1" ht="32" customHeight="1" spans="1:7">
      <c r="A272" s="23"/>
      <c r="B272" s="23"/>
      <c r="C272" s="45"/>
      <c r="D272" s="49"/>
      <c r="E272" s="45"/>
      <c r="F272" s="51"/>
      <c r="G272" s="51"/>
    </row>
    <row r="273" s="2" customFormat="1" ht="38" customHeight="1" spans="1:7">
      <c r="A273" s="19">
        <v>66</v>
      </c>
      <c r="B273" s="19" t="s">
        <v>8</v>
      </c>
      <c r="C273" s="44" t="s">
        <v>194</v>
      </c>
      <c r="D273" s="47" t="s">
        <v>195</v>
      </c>
      <c r="E273" s="44">
        <v>1177251003</v>
      </c>
      <c r="F273" s="48" t="s">
        <v>196</v>
      </c>
      <c r="G273" s="48">
        <v>23.221623</v>
      </c>
    </row>
    <row r="274" s="2" customFormat="1" ht="38" customHeight="1" spans="1:7">
      <c r="A274" s="23"/>
      <c r="B274" s="23"/>
      <c r="C274" s="45"/>
      <c r="D274" s="49"/>
      <c r="E274" s="45"/>
      <c r="F274" s="50"/>
      <c r="G274" s="50"/>
    </row>
    <row r="275" s="2" customFormat="1" ht="38" customHeight="1" spans="1:7">
      <c r="A275" s="23"/>
      <c r="B275" s="23"/>
      <c r="C275" s="45"/>
      <c r="D275" s="49"/>
      <c r="E275" s="45"/>
      <c r="F275" s="50"/>
      <c r="G275" s="50"/>
    </row>
    <row r="276" s="2" customFormat="1" ht="38" customHeight="1" spans="1:7">
      <c r="A276" s="23"/>
      <c r="B276" s="23"/>
      <c r="C276" s="46"/>
      <c r="D276" s="52"/>
      <c r="E276" s="46"/>
      <c r="F276" s="51"/>
      <c r="G276" s="51"/>
    </row>
    <row r="277" s="2" customFormat="1" ht="37" customHeight="1" spans="1:7">
      <c r="A277" s="19">
        <v>67</v>
      </c>
      <c r="B277" s="19" t="s">
        <v>8</v>
      </c>
      <c r="C277" s="44" t="s">
        <v>197</v>
      </c>
      <c r="D277" s="47" t="s">
        <v>198</v>
      </c>
      <c r="E277" s="44">
        <v>1177251004</v>
      </c>
      <c r="F277" s="48" t="s">
        <v>199</v>
      </c>
      <c r="G277" s="48" t="s">
        <v>200</v>
      </c>
    </row>
    <row r="278" s="2" customFormat="1" ht="37" customHeight="1" spans="1:7">
      <c r="A278" s="23"/>
      <c r="B278" s="23"/>
      <c r="C278" s="45"/>
      <c r="D278" s="49"/>
      <c r="E278" s="45"/>
      <c r="F278" s="50"/>
      <c r="G278" s="50"/>
    </row>
    <row r="279" s="2" customFormat="1" ht="37" customHeight="1" spans="1:7">
      <c r="A279" s="23"/>
      <c r="B279" s="23"/>
      <c r="C279" s="45"/>
      <c r="D279" s="49"/>
      <c r="E279" s="45"/>
      <c r="F279" s="50"/>
      <c r="G279" s="50"/>
    </row>
    <row r="280" s="2" customFormat="1" ht="37" customHeight="1" spans="1:7">
      <c r="A280" s="23"/>
      <c r="B280" s="23"/>
      <c r="C280" s="46"/>
      <c r="D280" s="52"/>
      <c r="E280" s="46"/>
      <c r="F280" s="51"/>
      <c r="G280" s="51"/>
    </row>
    <row r="281" s="2" customFormat="1" ht="32" customHeight="1" spans="1:7">
      <c r="A281" s="19">
        <v>68</v>
      </c>
      <c r="B281" s="19" t="s">
        <v>8</v>
      </c>
      <c r="C281" s="43" t="s">
        <v>201</v>
      </c>
      <c r="D281" s="41" t="s">
        <v>202</v>
      </c>
      <c r="E281" s="43">
        <v>1177251005</v>
      </c>
      <c r="F281" s="48" t="s">
        <v>203</v>
      </c>
      <c r="G281" s="48" t="s">
        <v>204</v>
      </c>
    </row>
    <row r="282" s="2" customFormat="1" ht="32" customHeight="1" spans="1:7">
      <c r="A282" s="23"/>
      <c r="B282" s="23"/>
      <c r="C282" s="43"/>
      <c r="D282" s="41"/>
      <c r="E282" s="43"/>
      <c r="F282" s="50"/>
      <c r="G282" s="50"/>
    </row>
    <row r="283" s="2" customFormat="1" ht="32" customHeight="1" spans="1:7">
      <c r="A283" s="23"/>
      <c r="B283" s="23"/>
      <c r="C283" s="43"/>
      <c r="D283" s="41"/>
      <c r="E283" s="43"/>
      <c r="F283" s="50"/>
      <c r="G283" s="50"/>
    </row>
    <row r="284" s="2" customFormat="1" ht="32" customHeight="1" spans="1:7">
      <c r="A284" s="23"/>
      <c r="B284" s="23"/>
      <c r="C284" s="43"/>
      <c r="D284" s="41"/>
      <c r="E284" s="43"/>
      <c r="F284" s="50"/>
      <c r="G284" s="50"/>
    </row>
    <row r="285" s="2" customFormat="1" ht="32" customHeight="1" spans="1:7">
      <c r="A285" s="27"/>
      <c r="B285" s="27"/>
      <c r="C285" s="43"/>
      <c r="D285" s="41"/>
      <c r="E285" s="43"/>
      <c r="F285" s="51"/>
      <c r="G285" s="51"/>
    </row>
    <row r="286" s="2" customFormat="1" ht="32" customHeight="1" spans="1:7">
      <c r="A286" s="19">
        <v>69</v>
      </c>
      <c r="B286" s="19" t="s">
        <v>8</v>
      </c>
      <c r="C286" s="43" t="s">
        <v>205</v>
      </c>
      <c r="D286" s="41" t="s">
        <v>206</v>
      </c>
      <c r="E286" s="43">
        <v>1177251006</v>
      </c>
      <c r="F286" s="48" t="s">
        <v>207</v>
      </c>
      <c r="G286" s="48" t="s">
        <v>208</v>
      </c>
    </row>
    <row r="287" s="2" customFormat="1" ht="32" customHeight="1" spans="1:7">
      <c r="A287" s="23"/>
      <c r="B287" s="23"/>
      <c r="C287" s="43"/>
      <c r="D287" s="41"/>
      <c r="E287" s="43"/>
      <c r="F287" s="50"/>
      <c r="G287" s="50"/>
    </row>
    <row r="288" s="2" customFormat="1" ht="32" customHeight="1" spans="1:7">
      <c r="A288" s="23"/>
      <c r="B288" s="23"/>
      <c r="C288" s="43"/>
      <c r="D288" s="41"/>
      <c r="E288" s="43"/>
      <c r="F288" s="50"/>
      <c r="G288" s="50"/>
    </row>
    <row r="289" s="2" customFormat="1" ht="32" customHeight="1" spans="1:7">
      <c r="A289" s="23"/>
      <c r="B289" s="23"/>
      <c r="C289" s="43"/>
      <c r="D289" s="41"/>
      <c r="E289" s="43"/>
      <c r="F289" s="50"/>
      <c r="G289" s="50"/>
    </row>
    <row r="290" s="2" customFormat="1" ht="32" customHeight="1" spans="1:7">
      <c r="A290" s="27"/>
      <c r="B290" s="27"/>
      <c r="C290" s="43"/>
      <c r="D290" s="41"/>
      <c r="E290" s="43"/>
      <c r="F290" s="51"/>
      <c r="G290" s="51"/>
    </row>
    <row r="291" s="2" customFormat="1" ht="32" customHeight="1" spans="1:7">
      <c r="A291" s="19">
        <v>70</v>
      </c>
      <c r="B291" s="19" t="s">
        <v>8</v>
      </c>
      <c r="C291" s="43" t="s">
        <v>209</v>
      </c>
      <c r="D291" s="41" t="s">
        <v>210</v>
      </c>
      <c r="E291" s="43">
        <v>1155253007</v>
      </c>
      <c r="F291" s="48" t="s">
        <v>211</v>
      </c>
      <c r="G291" s="48" t="s">
        <v>212</v>
      </c>
    </row>
    <row r="292" s="2" customFormat="1" ht="32" customHeight="1" spans="1:7">
      <c r="A292" s="23"/>
      <c r="B292" s="23"/>
      <c r="C292" s="43"/>
      <c r="D292" s="41"/>
      <c r="E292" s="43"/>
      <c r="F292" s="50"/>
      <c r="G292" s="50"/>
    </row>
    <row r="293" s="2" customFormat="1" ht="32" customHeight="1" spans="1:7">
      <c r="A293" s="23"/>
      <c r="B293" s="23"/>
      <c r="C293" s="43"/>
      <c r="D293" s="41"/>
      <c r="E293" s="43"/>
      <c r="F293" s="50"/>
      <c r="G293" s="50"/>
    </row>
    <row r="294" s="2" customFormat="1" ht="32" customHeight="1" spans="1:7">
      <c r="A294" s="23"/>
      <c r="B294" s="23"/>
      <c r="C294" s="43"/>
      <c r="D294" s="41"/>
      <c r="E294" s="43"/>
      <c r="F294" s="50"/>
      <c r="G294" s="50"/>
    </row>
    <row r="295" s="2" customFormat="1" ht="32" customHeight="1" spans="1:7">
      <c r="A295" s="27"/>
      <c r="B295" s="27"/>
      <c r="C295" s="43"/>
      <c r="D295" s="41"/>
      <c r="E295" s="43"/>
      <c r="F295" s="51"/>
      <c r="G295" s="51"/>
    </row>
    <row r="296" s="2" customFormat="1" ht="32" customHeight="1" spans="1:7">
      <c r="A296" s="19">
        <v>71</v>
      </c>
      <c r="B296" s="19" t="s">
        <v>8</v>
      </c>
      <c r="C296" s="43" t="s">
        <v>213</v>
      </c>
      <c r="D296" s="41" t="s">
        <v>214</v>
      </c>
      <c r="E296" s="43">
        <v>1155253008</v>
      </c>
      <c r="F296" s="48" t="s">
        <v>215</v>
      </c>
      <c r="G296" s="48" t="s">
        <v>216</v>
      </c>
    </row>
    <row r="297" s="2" customFormat="1" ht="32" customHeight="1" spans="1:7">
      <c r="A297" s="23"/>
      <c r="B297" s="23"/>
      <c r="C297" s="43"/>
      <c r="D297" s="41"/>
      <c r="E297" s="43"/>
      <c r="F297" s="50"/>
      <c r="G297" s="50"/>
    </row>
    <row r="298" s="2" customFormat="1" ht="32" customHeight="1" spans="1:7">
      <c r="A298" s="23"/>
      <c r="B298" s="23"/>
      <c r="C298" s="43"/>
      <c r="D298" s="41"/>
      <c r="E298" s="43"/>
      <c r="F298" s="50"/>
      <c r="G298" s="50"/>
    </row>
    <row r="299" s="2" customFormat="1" ht="32" customHeight="1" spans="1:7">
      <c r="A299" s="23"/>
      <c r="B299" s="23"/>
      <c r="C299" s="43"/>
      <c r="D299" s="41"/>
      <c r="E299" s="43"/>
      <c r="F299" s="50"/>
      <c r="G299" s="50"/>
    </row>
    <row r="300" s="2" customFormat="1" ht="32" customHeight="1" spans="1:7">
      <c r="A300" s="27"/>
      <c r="B300" s="27"/>
      <c r="C300" s="43"/>
      <c r="D300" s="41"/>
      <c r="E300" s="43"/>
      <c r="F300" s="51"/>
      <c r="G300" s="51"/>
    </row>
    <row r="301" s="2" customFormat="1" ht="37" customHeight="1" spans="1:7">
      <c r="A301" s="19">
        <v>72</v>
      </c>
      <c r="B301" s="19" t="s">
        <v>8</v>
      </c>
      <c r="C301" s="43" t="s">
        <v>217</v>
      </c>
      <c r="D301" s="41" t="s">
        <v>218</v>
      </c>
      <c r="E301" s="43">
        <v>1154253009</v>
      </c>
      <c r="F301" s="48" t="s">
        <v>219</v>
      </c>
      <c r="G301" s="48" t="s">
        <v>220</v>
      </c>
    </row>
    <row r="302" s="2" customFormat="1" ht="37" customHeight="1" spans="1:7">
      <c r="A302" s="23"/>
      <c r="B302" s="23"/>
      <c r="C302" s="43"/>
      <c r="D302" s="41"/>
      <c r="E302" s="43"/>
      <c r="F302" s="50"/>
      <c r="G302" s="50"/>
    </row>
    <row r="303" s="2" customFormat="1" ht="37" customHeight="1" spans="1:7">
      <c r="A303" s="23"/>
      <c r="B303" s="23"/>
      <c r="C303" s="43"/>
      <c r="D303" s="41"/>
      <c r="E303" s="43"/>
      <c r="F303" s="50"/>
      <c r="G303" s="50"/>
    </row>
    <row r="304" s="2" customFormat="1" ht="37" customHeight="1" spans="1:7">
      <c r="A304" s="27"/>
      <c r="B304" s="27"/>
      <c r="C304" s="43"/>
      <c r="D304" s="41"/>
      <c r="E304" s="43"/>
      <c r="F304" s="51"/>
      <c r="G304" s="51"/>
    </row>
    <row r="305" s="2" customFormat="1" ht="36" customHeight="1" spans="1:7">
      <c r="A305" s="19">
        <v>73</v>
      </c>
      <c r="B305" s="19" t="s">
        <v>8</v>
      </c>
      <c r="C305" s="43" t="s">
        <v>221</v>
      </c>
      <c r="D305" s="41" t="s">
        <v>222</v>
      </c>
      <c r="E305" s="43">
        <v>1154253010</v>
      </c>
      <c r="F305" s="48" t="s">
        <v>223</v>
      </c>
      <c r="G305" s="48" t="s">
        <v>224</v>
      </c>
    </row>
    <row r="306" s="2" customFormat="1" ht="36" customHeight="1" spans="1:7">
      <c r="A306" s="23"/>
      <c r="B306" s="23"/>
      <c r="C306" s="43"/>
      <c r="D306" s="41"/>
      <c r="E306" s="43"/>
      <c r="F306" s="50"/>
      <c r="G306" s="50"/>
    </row>
    <row r="307" s="2" customFormat="1" ht="36" customHeight="1" spans="1:7">
      <c r="A307" s="23"/>
      <c r="B307" s="23"/>
      <c r="C307" s="43"/>
      <c r="D307" s="41"/>
      <c r="E307" s="43"/>
      <c r="F307" s="50"/>
      <c r="G307" s="50"/>
    </row>
    <row r="308" ht="36" customHeight="1" spans="1:7">
      <c r="A308" s="27"/>
      <c r="B308" s="27"/>
      <c r="C308" s="43"/>
      <c r="D308" s="41"/>
      <c r="E308" s="43"/>
      <c r="F308" s="51"/>
      <c r="G308" s="51"/>
    </row>
    <row r="309" s="2" customFormat="1" ht="48" customHeight="1" spans="1:7">
      <c r="A309" s="19">
        <v>74</v>
      </c>
      <c r="B309" s="11" t="s">
        <v>8</v>
      </c>
      <c r="C309" s="43" t="s">
        <v>225</v>
      </c>
      <c r="D309" s="41" t="s">
        <v>226</v>
      </c>
      <c r="E309" s="43">
        <v>1159253011</v>
      </c>
      <c r="F309" s="48" t="s">
        <v>227</v>
      </c>
      <c r="G309" s="48" t="s">
        <v>228</v>
      </c>
    </row>
    <row r="310" s="2" customFormat="1" ht="48" customHeight="1" spans="1:7">
      <c r="A310" s="23"/>
      <c r="B310" s="11"/>
      <c r="C310" s="43"/>
      <c r="D310" s="41"/>
      <c r="E310" s="43"/>
      <c r="F310" s="50"/>
      <c r="G310" s="50"/>
    </row>
    <row r="311" s="2" customFormat="1" ht="48" customHeight="1" spans="1:7">
      <c r="A311" s="27"/>
      <c r="B311" s="11"/>
      <c r="C311" s="43"/>
      <c r="D311" s="41"/>
      <c r="E311" s="43"/>
      <c r="F311" s="51"/>
      <c r="G311" s="51"/>
    </row>
    <row r="312" s="2" customFormat="1" ht="50" customHeight="1" spans="1:7">
      <c r="A312" s="19">
        <v>75</v>
      </c>
      <c r="B312" s="11" t="s">
        <v>8</v>
      </c>
      <c r="C312" s="43" t="s">
        <v>229</v>
      </c>
      <c r="D312" s="41" t="s">
        <v>230</v>
      </c>
      <c r="E312" s="43">
        <v>1164253012</v>
      </c>
      <c r="F312" s="48" t="s">
        <v>231</v>
      </c>
      <c r="G312" s="48" t="s">
        <v>232</v>
      </c>
    </row>
    <row r="313" s="2" customFormat="1" ht="50" customHeight="1" spans="1:7">
      <c r="A313" s="23"/>
      <c r="B313" s="11"/>
      <c r="C313" s="43"/>
      <c r="D313" s="41"/>
      <c r="E313" s="43"/>
      <c r="F313" s="50"/>
      <c r="G313" s="50"/>
    </row>
    <row r="314" s="2" customFormat="1" ht="50" customHeight="1" spans="1:7">
      <c r="A314" s="27"/>
      <c r="B314" s="11"/>
      <c r="C314" s="43"/>
      <c r="D314" s="41"/>
      <c r="E314" s="43"/>
      <c r="F314" s="51"/>
      <c r="G314" s="51"/>
    </row>
    <row r="315" s="2" customFormat="1" ht="40" customHeight="1" spans="1:7">
      <c r="A315" s="19">
        <v>76</v>
      </c>
      <c r="B315" s="19" t="s">
        <v>8</v>
      </c>
      <c r="C315" s="43" t="s">
        <v>233</v>
      </c>
      <c r="D315" s="41" t="s">
        <v>234</v>
      </c>
      <c r="E315" s="43">
        <v>1164253013</v>
      </c>
      <c r="F315" s="48" t="s">
        <v>235</v>
      </c>
      <c r="G315" s="48" t="s">
        <v>236</v>
      </c>
    </row>
    <row r="316" s="2" customFormat="1" ht="40" customHeight="1" spans="1:7">
      <c r="A316" s="23"/>
      <c r="B316" s="23"/>
      <c r="C316" s="43"/>
      <c r="D316" s="41"/>
      <c r="E316" s="43"/>
      <c r="F316" s="50"/>
      <c r="G316" s="50"/>
    </row>
    <row r="317" s="2" customFormat="1" ht="40" customHeight="1" spans="1:7">
      <c r="A317" s="23"/>
      <c r="B317" s="23"/>
      <c r="C317" s="43"/>
      <c r="D317" s="41"/>
      <c r="E317" s="43"/>
      <c r="F317" s="50"/>
      <c r="G317" s="50"/>
    </row>
    <row r="318" ht="40" customHeight="1" spans="1:7">
      <c r="A318" s="27"/>
      <c r="B318" s="27"/>
      <c r="C318" s="43"/>
      <c r="D318" s="41"/>
      <c r="E318" s="43"/>
      <c r="F318" s="51"/>
      <c r="G318" s="51"/>
    </row>
    <row r="319" ht="36" customHeight="1" spans="1:7">
      <c r="A319" s="19">
        <v>77</v>
      </c>
      <c r="B319" s="19" t="s">
        <v>8</v>
      </c>
      <c r="C319" s="43" t="s">
        <v>237</v>
      </c>
      <c r="D319" s="41" t="s">
        <v>238</v>
      </c>
      <c r="E319" s="43">
        <v>1164253014</v>
      </c>
      <c r="F319" s="48" t="s">
        <v>239</v>
      </c>
      <c r="G319" s="48" t="s">
        <v>240</v>
      </c>
    </row>
    <row r="320" ht="36" customHeight="1" spans="1:7">
      <c r="A320" s="23"/>
      <c r="B320" s="23"/>
      <c r="C320" s="43"/>
      <c r="D320" s="41"/>
      <c r="E320" s="43"/>
      <c r="F320" s="50"/>
      <c r="G320" s="50"/>
    </row>
    <row r="321" ht="36" customHeight="1" spans="1:7">
      <c r="A321" s="23"/>
      <c r="B321" s="23"/>
      <c r="C321" s="43"/>
      <c r="D321" s="41"/>
      <c r="E321" s="43"/>
      <c r="F321" s="50"/>
      <c r="G321" s="50"/>
    </row>
    <row r="322" ht="36" customHeight="1" spans="1:7">
      <c r="A322" s="27"/>
      <c r="B322" s="27"/>
      <c r="C322" s="43"/>
      <c r="D322" s="41"/>
      <c r="E322" s="43"/>
      <c r="F322" s="51"/>
      <c r="G322" s="51"/>
    </row>
    <row r="323" s="2" customFormat="1" ht="38" customHeight="1" spans="1:7">
      <c r="A323" s="19">
        <v>78</v>
      </c>
      <c r="B323" s="19" t="s">
        <v>8</v>
      </c>
      <c r="C323" s="43" t="s">
        <v>241</v>
      </c>
      <c r="D323" s="41" t="s">
        <v>242</v>
      </c>
      <c r="E323" s="43">
        <v>1164253015</v>
      </c>
      <c r="F323" s="48" t="s">
        <v>243</v>
      </c>
      <c r="G323" s="48" t="s">
        <v>244</v>
      </c>
    </row>
    <row r="324" s="2" customFormat="1" ht="38" customHeight="1" spans="1:7">
      <c r="A324" s="23"/>
      <c r="B324" s="23"/>
      <c r="C324" s="43"/>
      <c r="D324" s="41"/>
      <c r="E324" s="43"/>
      <c r="F324" s="50"/>
      <c r="G324" s="50"/>
    </row>
    <row r="325" s="2" customFormat="1" ht="38" customHeight="1" spans="1:7">
      <c r="A325" s="23"/>
      <c r="B325" s="23"/>
      <c r="C325" s="43"/>
      <c r="D325" s="41"/>
      <c r="E325" s="43"/>
      <c r="F325" s="50"/>
      <c r="G325" s="50"/>
    </row>
    <row r="326" s="2" customFormat="1" ht="38" customHeight="1" spans="1:7">
      <c r="A326" s="27"/>
      <c r="B326" s="27"/>
      <c r="C326" s="43"/>
      <c r="D326" s="41"/>
      <c r="E326" s="43"/>
      <c r="F326" s="51"/>
      <c r="G326" s="53"/>
    </row>
    <row r="327" s="2" customFormat="1" ht="49" customHeight="1" spans="1:7">
      <c r="A327" s="19">
        <v>79</v>
      </c>
      <c r="B327" s="11" t="s">
        <v>8</v>
      </c>
      <c r="C327" s="43" t="s">
        <v>245</v>
      </c>
      <c r="D327" s="41" t="s">
        <v>246</v>
      </c>
      <c r="E327" s="43">
        <v>1150253016</v>
      </c>
      <c r="F327" s="48" t="s">
        <v>247</v>
      </c>
      <c r="G327" s="48" t="s">
        <v>248</v>
      </c>
    </row>
    <row r="328" s="2" customFormat="1" ht="49" customHeight="1" spans="1:7">
      <c r="A328" s="23"/>
      <c r="B328" s="11"/>
      <c r="C328" s="43"/>
      <c r="D328" s="41"/>
      <c r="E328" s="43"/>
      <c r="F328" s="50"/>
      <c r="G328" s="50"/>
    </row>
    <row r="329" s="2" customFormat="1" ht="49" customHeight="1" spans="1:7">
      <c r="A329" s="27"/>
      <c r="B329" s="11"/>
      <c r="C329" s="43"/>
      <c r="D329" s="41"/>
      <c r="E329" s="43"/>
      <c r="F329" s="51"/>
      <c r="G329" s="51"/>
    </row>
    <row r="330" s="2" customFormat="1" ht="50" customHeight="1" spans="1:7">
      <c r="A330" s="19">
        <v>80</v>
      </c>
      <c r="B330" s="11" t="s">
        <v>8</v>
      </c>
      <c r="C330" s="43" t="s">
        <v>249</v>
      </c>
      <c r="D330" s="41" t="s">
        <v>250</v>
      </c>
      <c r="E330" s="43">
        <v>1150253017</v>
      </c>
      <c r="F330" s="48" t="s">
        <v>251</v>
      </c>
      <c r="G330" s="48" t="s">
        <v>252</v>
      </c>
    </row>
    <row r="331" s="2" customFormat="1" ht="50" customHeight="1" spans="1:7">
      <c r="A331" s="23"/>
      <c r="B331" s="11"/>
      <c r="C331" s="43"/>
      <c r="D331" s="41"/>
      <c r="E331" s="43"/>
      <c r="F331" s="50"/>
      <c r="G331" s="50"/>
    </row>
    <row r="332" s="2" customFormat="1" ht="50" customHeight="1" spans="1:7">
      <c r="A332" s="27"/>
      <c r="B332" s="11"/>
      <c r="C332" s="43"/>
      <c r="D332" s="41"/>
      <c r="E332" s="43"/>
      <c r="F332" s="51"/>
      <c r="G332" s="51"/>
    </row>
    <row r="333" s="2" customFormat="1" ht="38" customHeight="1" spans="1:7">
      <c r="A333" s="19">
        <v>81</v>
      </c>
      <c r="B333" s="19" t="s">
        <v>8</v>
      </c>
      <c r="C333" s="43" t="s">
        <v>253</v>
      </c>
      <c r="D333" s="41" t="s">
        <v>254</v>
      </c>
      <c r="E333" s="43">
        <v>1150253018</v>
      </c>
      <c r="F333" s="48" t="s">
        <v>255</v>
      </c>
      <c r="G333" s="48" t="s">
        <v>256</v>
      </c>
    </row>
    <row r="334" s="2" customFormat="1" ht="38" customHeight="1" spans="1:7">
      <c r="A334" s="23"/>
      <c r="B334" s="23"/>
      <c r="C334" s="43"/>
      <c r="D334" s="41"/>
      <c r="E334" s="43"/>
      <c r="F334" s="50"/>
      <c r="G334" s="50"/>
    </row>
    <row r="335" s="2" customFormat="1" ht="38" customHeight="1" spans="1:7">
      <c r="A335" s="23"/>
      <c r="B335" s="23"/>
      <c r="C335" s="43"/>
      <c r="D335" s="41"/>
      <c r="E335" s="43"/>
      <c r="F335" s="50"/>
      <c r="G335" s="50"/>
    </row>
    <row r="336" s="2" customFormat="1" ht="38" customHeight="1" spans="1:7">
      <c r="A336" s="27"/>
      <c r="B336" s="27"/>
      <c r="C336" s="43"/>
      <c r="D336" s="41"/>
      <c r="E336" s="43"/>
      <c r="F336" s="51"/>
      <c r="G336" s="51"/>
    </row>
    <row r="337" s="2" customFormat="1" ht="50" customHeight="1" spans="1:7">
      <c r="A337" s="19">
        <v>82</v>
      </c>
      <c r="B337" s="11" t="s">
        <v>8</v>
      </c>
      <c r="C337" s="43" t="s">
        <v>257</v>
      </c>
      <c r="D337" s="41" t="s">
        <v>258</v>
      </c>
      <c r="E337" s="43">
        <v>1150253019</v>
      </c>
      <c r="F337" s="48" t="s">
        <v>259</v>
      </c>
      <c r="G337" s="48" t="s">
        <v>260</v>
      </c>
    </row>
    <row r="338" s="2" customFormat="1" ht="50" customHeight="1" spans="1:7">
      <c r="A338" s="23"/>
      <c r="B338" s="11"/>
      <c r="C338" s="43"/>
      <c r="D338" s="41"/>
      <c r="E338" s="43"/>
      <c r="F338" s="50"/>
      <c r="G338" s="50"/>
    </row>
    <row r="339" s="2" customFormat="1" ht="50" customHeight="1" spans="1:7">
      <c r="A339" s="27"/>
      <c r="B339" s="11"/>
      <c r="C339" s="43"/>
      <c r="D339" s="41"/>
      <c r="E339" s="43"/>
      <c r="F339" s="51"/>
      <c r="G339" s="51"/>
    </row>
    <row r="340" s="2" customFormat="1" ht="50" customHeight="1" spans="1:7">
      <c r="A340" s="19">
        <v>83</v>
      </c>
      <c r="B340" s="11" t="s">
        <v>8</v>
      </c>
      <c r="C340" s="43" t="s">
        <v>261</v>
      </c>
      <c r="D340" s="41" t="s">
        <v>262</v>
      </c>
      <c r="E340" s="43">
        <v>1150253020</v>
      </c>
      <c r="F340" s="48" t="s">
        <v>263</v>
      </c>
      <c r="G340" s="48" t="s">
        <v>264</v>
      </c>
    </row>
    <row r="341" s="2" customFormat="1" ht="50" customHeight="1" spans="1:7">
      <c r="A341" s="23"/>
      <c r="B341" s="11"/>
      <c r="C341" s="43"/>
      <c r="D341" s="41"/>
      <c r="E341" s="43"/>
      <c r="F341" s="50"/>
      <c r="G341" s="50"/>
    </row>
    <row r="342" s="2" customFormat="1" ht="50" customHeight="1" spans="1:7">
      <c r="A342" s="27"/>
      <c r="B342" s="11"/>
      <c r="C342" s="43"/>
      <c r="D342" s="41"/>
      <c r="E342" s="43"/>
      <c r="F342" s="51"/>
      <c r="G342" s="51"/>
    </row>
    <row r="343" s="2" customFormat="1" ht="50" customHeight="1" spans="1:7">
      <c r="A343" s="19">
        <v>84</v>
      </c>
      <c r="B343" s="11" t="s">
        <v>8</v>
      </c>
      <c r="C343" s="43" t="s">
        <v>265</v>
      </c>
      <c r="D343" s="41" t="s">
        <v>266</v>
      </c>
      <c r="E343" s="43">
        <v>1151253021</v>
      </c>
      <c r="F343" s="48" t="s">
        <v>267</v>
      </c>
      <c r="G343" s="48" t="s">
        <v>268</v>
      </c>
    </row>
    <row r="344" s="2" customFormat="1" ht="50" customHeight="1" spans="1:7">
      <c r="A344" s="23"/>
      <c r="B344" s="11"/>
      <c r="C344" s="43"/>
      <c r="D344" s="41"/>
      <c r="E344" s="43"/>
      <c r="F344" s="50"/>
      <c r="G344" s="50"/>
    </row>
    <row r="345" s="2" customFormat="1" ht="50" customHeight="1" spans="1:7">
      <c r="A345" s="27"/>
      <c r="B345" s="11"/>
      <c r="C345" s="43"/>
      <c r="D345" s="41"/>
      <c r="E345" s="43"/>
      <c r="F345" s="51"/>
      <c r="G345" s="51"/>
    </row>
    <row r="346" s="2" customFormat="1" ht="30" customHeight="1" spans="1:7">
      <c r="A346" s="11">
        <v>85</v>
      </c>
      <c r="B346" s="11" t="s">
        <v>8</v>
      </c>
      <c r="C346" s="43" t="s">
        <v>269</v>
      </c>
      <c r="D346" s="41" t="s">
        <v>270</v>
      </c>
      <c r="E346" s="11">
        <v>1178253162</v>
      </c>
      <c r="F346" s="48" t="s">
        <v>271</v>
      </c>
      <c r="G346" s="48" t="s">
        <v>272</v>
      </c>
    </row>
    <row r="347" s="2" customFormat="1" ht="30" customHeight="1" spans="1:7">
      <c r="A347" s="11"/>
      <c r="B347" s="11"/>
      <c r="C347" s="43"/>
      <c r="D347" s="41"/>
      <c r="E347" s="11"/>
      <c r="F347" s="50"/>
      <c r="G347" s="50"/>
    </row>
    <row r="348" s="2" customFormat="1" ht="30" customHeight="1" spans="1:7">
      <c r="A348" s="11"/>
      <c r="B348" s="11"/>
      <c r="C348" s="43"/>
      <c r="D348" s="41"/>
      <c r="E348" s="11"/>
      <c r="F348" s="50"/>
      <c r="G348" s="50"/>
    </row>
    <row r="349" s="2" customFormat="1" ht="30" customHeight="1" spans="1:7">
      <c r="A349" s="11"/>
      <c r="B349" s="11"/>
      <c r="C349" s="43"/>
      <c r="D349" s="41"/>
      <c r="E349" s="11"/>
      <c r="F349" s="50"/>
      <c r="G349" s="50"/>
    </row>
    <row r="350" ht="30" customHeight="1" spans="1:7">
      <c r="A350" s="11"/>
      <c r="B350" s="11"/>
      <c r="C350" s="43"/>
      <c r="D350" s="41"/>
      <c r="E350" s="11"/>
      <c r="F350" s="51"/>
      <c r="G350" s="51"/>
    </row>
    <row r="351" s="2" customFormat="1" ht="48" customHeight="1" spans="1:7">
      <c r="A351" s="11">
        <v>86</v>
      </c>
      <c r="B351" s="11" t="s">
        <v>8</v>
      </c>
      <c r="C351" s="43" t="s">
        <v>273</v>
      </c>
      <c r="D351" s="41" t="s">
        <v>274</v>
      </c>
      <c r="E351" s="43">
        <v>1163253023</v>
      </c>
      <c r="F351" s="48" t="s">
        <v>275</v>
      </c>
      <c r="G351" s="48" t="s">
        <v>276</v>
      </c>
    </row>
    <row r="352" s="2" customFormat="1" ht="48" customHeight="1" spans="1:7">
      <c r="A352" s="11"/>
      <c r="B352" s="11"/>
      <c r="C352" s="41"/>
      <c r="D352" s="41"/>
      <c r="E352" s="43"/>
      <c r="F352" s="50"/>
      <c r="G352" s="50"/>
    </row>
    <row r="353" s="2" customFormat="1" ht="48" customHeight="1" spans="1:7">
      <c r="A353" s="11"/>
      <c r="B353" s="11"/>
      <c r="C353" s="43"/>
      <c r="D353" s="54"/>
      <c r="E353" s="43"/>
      <c r="F353" s="51"/>
      <c r="G353" s="51"/>
    </row>
    <row r="354" s="2" customFormat="1" ht="28" customHeight="1" spans="1:7">
      <c r="A354" s="11">
        <v>87</v>
      </c>
      <c r="B354" s="11" t="s">
        <v>8</v>
      </c>
      <c r="C354" s="43" t="s">
        <v>277</v>
      </c>
      <c r="D354" s="41" t="s">
        <v>278</v>
      </c>
      <c r="E354" s="43">
        <v>1158253024</v>
      </c>
      <c r="F354" s="48" t="s">
        <v>279</v>
      </c>
      <c r="G354" s="48" t="s">
        <v>280</v>
      </c>
    </row>
    <row r="355" s="2" customFormat="1" ht="28" customHeight="1" spans="1:7">
      <c r="A355" s="11"/>
      <c r="B355" s="11"/>
      <c r="C355" s="41"/>
      <c r="D355" s="41"/>
      <c r="E355" s="43"/>
      <c r="F355" s="50"/>
      <c r="G355" s="50"/>
    </row>
    <row r="356" s="2" customFormat="1" ht="28" customHeight="1" spans="1:7">
      <c r="A356" s="11"/>
      <c r="B356" s="11"/>
      <c r="C356" s="43"/>
      <c r="D356" s="41"/>
      <c r="E356" s="43"/>
      <c r="F356" s="50"/>
      <c r="G356" s="50"/>
    </row>
    <row r="357" s="2" customFormat="1" ht="28" customHeight="1" spans="1:7">
      <c r="A357" s="11"/>
      <c r="B357" s="11"/>
      <c r="C357" s="43"/>
      <c r="D357" s="41"/>
      <c r="E357" s="43"/>
      <c r="F357" s="50"/>
      <c r="G357" s="50"/>
    </row>
    <row r="358" s="2" customFormat="1" ht="28" customHeight="1" spans="1:7">
      <c r="A358" s="11"/>
      <c r="B358" s="11"/>
      <c r="C358" s="43"/>
      <c r="D358" s="41"/>
      <c r="E358" s="43"/>
      <c r="F358" s="50"/>
      <c r="G358" s="50"/>
    </row>
    <row r="359" s="2" customFormat="1" ht="28" customHeight="1" spans="1:7">
      <c r="A359" s="11"/>
      <c r="B359" s="11"/>
      <c r="C359" s="43"/>
      <c r="D359" s="41"/>
      <c r="E359" s="43"/>
      <c r="F359" s="51"/>
      <c r="G359" s="51"/>
    </row>
    <row r="360" s="2" customFormat="1" ht="28" customHeight="1" spans="1:7">
      <c r="A360" s="11">
        <v>88</v>
      </c>
      <c r="B360" s="11" t="s">
        <v>8</v>
      </c>
      <c r="C360" s="43" t="s">
        <v>281</v>
      </c>
      <c r="D360" s="41" t="s">
        <v>282</v>
      </c>
      <c r="E360" s="43">
        <v>1158253025</v>
      </c>
      <c r="F360" s="48" t="s">
        <v>283</v>
      </c>
      <c r="G360" s="48" t="s">
        <v>284</v>
      </c>
    </row>
    <row r="361" s="2" customFormat="1" ht="28" customHeight="1" spans="1:7">
      <c r="A361" s="11"/>
      <c r="B361" s="11"/>
      <c r="C361" s="43"/>
      <c r="D361" s="41"/>
      <c r="E361" s="43"/>
      <c r="F361" s="50"/>
      <c r="G361" s="50"/>
    </row>
    <row r="362" s="2" customFormat="1" ht="28" customHeight="1" spans="1:7">
      <c r="A362" s="11"/>
      <c r="B362" s="11"/>
      <c r="C362" s="43"/>
      <c r="D362" s="41"/>
      <c r="E362" s="43"/>
      <c r="F362" s="50"/>
      <c r="G362" s="50"/>
    </row>
    <row r="363" s="2" customFormat="1" ht="28" customHeight="1" spans="1:7">
      <c r="A363" s="11"/>
      <c r="B363" s="11"/>
      <c r="C363" s="43"/>
      <c r="D363" s="41"/>
      <c r="E363" s="43"/>
      <c r="F363" s="50"/>
      <c r="G363" s="50"/>
    </row>
    <row r="364" s="2" customFormat="1" ht="28" customHeight="1" spans="1:7">
      <c r="A364" s="11"/>
      <c r="B364" s="11"/>
      <c r="C364" s="43"/>
      <c r="D364" s="41"/>
      <c r="E364" s="43"/>
      <c r="F364" s="50"/>
      <c r="G364" s="50"/>
    </row>
    <row r="365" s="2" customFormat="1" ht="28" customHeight="1" spans="1:7">
      <c r="A365" s="11"/>
      <c r="B365" s="11"/>
      <c r="C365" s="43"/>
      <c r="D365" s="41"/>
      <c r="E365" s="43"/>
      <c r="F365" s="51"/>
      <c r="G365" s="51"/>
    </row>
    <row r="366" s="2" customFormat="1" ht="30" customHeight="1" spans="1:7">
      <c r="A366" s="11">
        <v>89</v>
      </c>
      <c r="B366" s="11" t="s">
        <v>8</v>
      </c>
      <c r="C366" s="43" t="s">
        <v>285</v>
      </c>
      <c r="D366" s="41" t="s">
        <v>286</v>
      </c>
      <c r="E366" s="43">
        <v>1158253026</v>
      </c>
      <c r="F366" s="48" t="s">
        <v>287</v>
      </c>
      <c r="G366" s="48" t="s">
        <v>288</v>
      </c>
    </row>
    <row r="367" s="2" customFormat="1" ht="30" customHeight="1" spans="1:7">
      <c r="A367" s="11"/>
      <c r="B367" s="11"/>
      <c r="C367" s="43"/>
      <c r="D367" s="41"/>
      <c r="E367" s="43"/>
      <c r="F367" s="50"/>
      <c r="G367" s="50"/>
    </row>
    <row r="368" s="2" customFormat="1" ht="30" customHeight="1" spans="1:7">
      <c r="A368" s="11"/>
      <c r="B368" s="11"/>
      <c r="C368" s="43"/>
      <c r="D368" s="41"/>
      <c r="E368" s="43"/>
      <c r="F368" s="50"/>
      <c r="G368" s="50"/>
    </row>
    <row r="369" s="2" customFormat="1" ht="30" customHeight="1" spans="1:7">
      <c r="A369" s="11"/>
      <c r="B369" s="11"/>
      <c r="C369" s="43"/>
      <c r="D369" s="41"/>
      <c r="E369" s="43"/>
      <c r="F369" s="50"/>
      <c r="G369" s="50"/>
    </row>
    <row r="370" ht="30" customHeight="1" spans="1:7">
      <c r="A370" s="11"/>
      <c r="B370" s="11"/>
      <c r="C370" s="43"/>
      <c r="D370" s="41"/>
      <c r="E370" s="43"/>
      <c r="F370" s="51"/>
      <c r="G370" s="51"/>
    </row>
    <row r="371" ht="37" customHeight="1" spans="1:7">
      <c r="A371" s="11">
        <v>90</v>
      </c>
      <c r="B371" s="11" t="s">
        <v>8</v>
      </c>
      <c r="C371" s="43" t="s">
        <v>289</v>
      </c>
      <c r="D371" s="41" t="s">
        <v>290</v>
      </c>
      <c r="E371" s="43">
        <v>1177253027</v>
      </c>
      <c r="F371" s="48" t="s">
        <v>291</v>
      </c>
      <c r="G371" s="48" t="s">
        <v>292</v>
      </c>
    </row>
    <row r="372" ht="37" customHeight="1" spans="1:7">
      <c r="A372" s="11"/>
      <c r="B372" s="11"/>
      <c r="C372" s="43"/>
      <c r="D372" s="41"/>
      <c r="E372" s="43"/>
      <c r="F372" s="50"/>
      <c r="G372" s="50"/>
    </row>
    <row r="373" ht="37" customHeight="1" spans="1:7">
      <c r="A373" s="11"/>
      <c r="B373" s="11"/>
      <c r="C373" s="43"/>
      <c r="D373" s="41"/>
      <c r="E373" s="43"/>
      <c r="F373" s="50"/>
      <c r="G373" s="50"/>
    </row>
    <row r="374" ht="37" customHeight="1" spans="1:7">
      <c r="A374" s="11"/>
      <c r="B374" s="11"/>
      <c r="C374" s="43"/>
      <c r="D374" s="41"/>
      <c r="E374" s="43"/>
      <c r="F374" s="51"/>
      <c r="G374" s="51"/>
    </row>
    <row r="375" ht="37" customHeight="1" spans="1:7">
      <c r="A375" s="11">
        <v>91</v>
      </c>
      <c r="B375" s="11" t="s">
        <v>8</v>
      </c>
      <c r="C375" s="43" t="s">
        <v>293</v>
      </c>
      <c r="D375" s="41" t="s">
        <v>294</v>
      </c>
      <c r="E375" s="43">
        <v>1177253028</v>
      </c>
      <c r="F375" s="48" t="s">
        <v>295</v>
      </c>
      <c r="G375" s="48" t="s">
        <v>296</v>
      </c>
    </row>
    <row r="376" ht="37" customHeight="1" spans="1:7">
      <c r="A376" s="11"/>
      <c r="B376" s="11"/>
      <c r="C376" s="43"/>
      <c r="D376" s="41"/>
      <c r="E376" s="43"/>
      <c r="F376" s="50"/>
      <c r="G376" s="50"/>
    </row>
    <row r="377" ht="37" customHeight="1" spans="1:7">
      <c r="A377" s="11"/>
      <c r="B377" s="11"/>
      <c r="C377" s="41"/>
      <c r="D377" s="41"/>
      <c r="E377" s="43"/>
      <c r="F377" s="50"/>
      <c r="G377" s="50"/>
    </row>
    <row r="378" ht="37" customHeight="1" spans="1:7">
      <c r="A378" s="11"/>
      <c r="B378" s="11"/>
      <c r="C378" s="43"/>
      <c r="D378" s="41"/>
      <c r="E378" s="43"/>
      <c r="F378" s="51"/>
      <c r="G378" s="51"/>
    </row>
    <row r="379" ht="50" customHeight="1" spans="1:7">
      <c r="A379" s="11">
        <v>92</v>
      </c>
      <c r="B379" s="11" t="s">
        <v>8</v>
      </c>
      <c r="C379" s="41" t="s">
        <v>297</v>
      </c>
      <c r="D379" s="41" t="s">
        <v>298</v>
      </c>
      <c r="E379" s="43">
        <v>1172253029</v>
      </c>
      <c r="F379" s="48" t="s">
        <v>299</v>
      </c>
      <c r="G379" s="48" t="s">
        <v>300</v>
      </c>
    </row>
    <row r="380" ht="50" customHeight="1" spans="1:7">
      <c r="A380" s="11"/>
      <c r="B380" s="11"/>
      <c r="C380" s="41"/>
      <c r="D380" s="41"/>
      <c r="E380" s="43"/>
      <c r="F380" s="50"/>
      <c r="G380" s="50"/>
    </row>
    <row r="381" ht="50" customHeight="1" spans="1:7">
      <c r="A381" s="11"/>
      <c r="B381" s="11"/>
      <c r="C381" s="41"/>
      <c r="D381" s="41"/>
      <c r="E381" s="43"/>
      <c r="F381" s="51"/>
      <c r="G381" s="51"/>
    </row>
    <row r="382" ht="52" customHeight="1" spans="1:7">
      <c r="A382" s="11">
        <v>93</v>
      </c>
      <c r="B382" s="11" t="s">
        <v>8</v>
      </c>
      <c r="C382" s="43" t="s">
        <v>301</v>
      </c>
      <c r="D382" s="41" t="s">
        <v>302</v>
      </c>
      <c r="E382" s="43">
        <v>1171253030</v>
      </c>
      <c r="F382" s="48" t="s">
        <v>303</v>
      </c>
      <c r="G382" s="48" t="s">
        <v>304</v>
      </c>
    </row>
    <row r="383" ht="52" customHeight="1" spans="1:7">
      <c r="A383" s="11"/>
      <c r="B383" s="11"/>
      <c r="C383" s="43"/>
      <c r="D383" s="41"/>
      <c r="E383" s="43"/>
      <c r="F383" s="50"/>
      <c r="G383" s="50"/>
    </row>
    <row r="384" ht="52" customHeight="1" spans="1:7">
      <c r="A384" s="11"/>
      <c r="B384" s="11"/>
      <c r="C384" s="41"/>
      <c r="D384" s="41"/>
      <c r="E384" s="43"/>
      <c r="F384" s="51"/>
      <c r="G384" s="51"/>
    </row>
    <row r="385" s="2" customFormat="1" ht="30" customHeight="1" spans="1:7">
      <c r="A385" s="19">
        <v>94</v>
      </c>
      <c r="B385" s="19" t="s">
        <v>8</v>
      </c>
      <c r="C385" s="55" t="s">
        <v>305</v>
      </c>
      <c r="D385" s="55" t="s">
        <v>306</v>
      </c>
      <c r="E385" s="44">
        <v>1162253031</v>
      </c>
      <c r="F385" s="19">
        <v>113.272719</v>
      </c>
      <c r="G385" s="19">
        <v>23.368413</v>
      </c>
    </row>
    <row r="386" s="2" customFormat="1" ht="30" customHeight="1" spans="1:7">
      <c r="A386" s="23"/>
      <c r="B386" s="23"/>
      <c r="C386" s="56"/>
      <c r="D386" s="56"/>
      <c r="E386" s="45"/>
      <c r="F386" s="23"/>
      <c r="G386" s="23"/>
    </row>
    <row r="387" s="2" customFormat="1" ht="30" customHeight="1" spans="1:7">
      <c r="A387" s="23"/>
      <c r="B387" s="23"/>
      <c r="C387" s="56"/>
      <c r="D387" s="56"/>
      <c r="E387" s="45"/>
      <c r="F387" s="23"/>
      <c r="G387" s="23"/>
    </row>
    <row r="388" s="2" customFormat="1" ht="30" customHeight="1" spans="1:7">
      <c r="A388" s="23"/>
      <c r="B388" s="23"/>
      <c r="C388" s="56"/>
      <c r="D388" s="56"/>
      <c r="E388" s="45"/>
      <c r="F388" s="23"/>
      <c r="G388" s="23"/>
    </row>
    <row r="389" s="2" customFormat="1" ht="30" customHeight="1" spans="1:7">
      <c r="A389" s="27"/>
      <c r="B389" s="27"/>
      <c r="C389" s="57"/>
      <c r="D389" s="57"/>
      <c r="E389" s="46"/>
      <c r="F389" s="27"/>
      <c r="G389" s="27"/>
    </row>
    <row r="390" ht="32" customHeight="1" spans="1:7">
      <c r="A390" s="19">
        <v>95</v>
      </c>
      <c r="B390" s="19" t="s">
        <v>8</v>
      </c>
      <c r="C390" s="19" t="s">
        <v>307</v>
      </c>
      <c r="D390" s="55" t="s">
        <v>308</v>
      </c>
      <c r="E390" s="44">
        <v>1162253032</v>
      </c>
      <c r="F390" s="19">
        <v>113.272719</v>
      </c>
      <c r="G390" s="19">
        <v>23.368413</v>
      </c>
    </row>
    <row r="391" ht="32" customHeight="1" spans="1:7">
      <c r="A391" s="23"/>
      <c r="B391" s="23"/>
      <c r="C391" s="23"/>
      <c r="D391" s="56"/>
      <c r="E391" s="45"/>
      <c r="F391" s="23"/>
      <c r="G391" s="23"/>
    </row>
    <row r="392" ht="32" customHeight="1" spans="1:7">
      <c r="A392" s="23"/>
      <c r="B392" s="23"/>
      <c r="C392" s="23"/>
      <c r="D392" s="56"/>
      <c r="E392" s="45"/>
      <c r="F392" s="23"/>
      <c r="G392" s="23"/>
    </row>
    <row r="393" ht="32" customHeight="1" spans="1:7">
      <c r="A393" s="23"/>
      <c r="B393" s="23"/>
      <c r="C393" s="23"/>
      <c r="D393" s="56"/>
      <c r="E393" s="45"/>
      <c r="F393" s="23"/>
      <c r="G393" s="23"/>
    </row>
    <row r="394" ht="32" customHeight="1" spans="1:7">
      <c r="A394" s="23"/>
      <c r="B394" s="23"/>
      <c r="C394" s="23"/>
      <c r="D394" s="56"/>
      <c r="E394" s="45"/>
      <c r="F394" s="27"/>
      <c r="G394" s="27"/>
    </row>
    <row r="395" ht="38" customHeight="1" spans="1:7">
      <c r="A395" s="19">
        <v>96</v>
      </c>
      <c r="B395" s="19" t="s">
        <v>8</v>
      </c>
      <c r="C395" s="19" t="s">
        <v>309</v>
      </c>
      <c r="D395" s="55" t="s">
        <v>310</v>
      </c>
      <c r="E395" s="44">
        <v>1167253033</v>
      </c>
      <c r="F395" s="19">
        <v>113.368747</v>
      </c>
      <c r="G395" s="19">
        <v>23.362479</v>
      </c>
    </row>
    <row r="396" ht="38" customHeight="1" spans="1:7">
      <c r="A396" s="23"/>
      <c r="B396" s="23"/>
      <c r="C396" s="23"/>
      <c r="D396" s="56"/>
      <c r="E396" s="45"/>
      <c r="F396" s="23"/>
      <c r="G396" s="23"/>
    </row>
    <row r="397" ht="38" customHeight="1" spans="1:7">
      <c r="A397" s="23"/>
      <c r="B397" s="23"/>
      <c r="C397" s="23"/>
      <c r="D397" s="56"/>
      <c r="E397" s="45"/>
      <c r="F397" s="23"/>
      <c r="G397" s="23"/>
    </row>
    <row r="398" s="2" customFormat="1" ht="38" customHeight="1" spans="1:7">
      <c r="A398" s="27"/>
      <c r="B398" s="27"/>
      <c r="C398" s="27"/>
      <c r="D398" s="57"/>
      <c r="E398" s="46"/>
      <c r="F398" s="27"/>
      <c r="G398" s="27"/>
    </row>
    <row r="399" s="2" customFormat="1" ht="37" customHeight="1" spans="1:7">
      <c r="A399" s="19">
        <v>97</v>
      </c>
      <c r="B399" s="19" t="s">
        <v>8</v>
      </c>
      <c r="C399" s="19" t="s">
        <v>311</v>
      </c>
      <c r="D399" s="55" t="s">
        <v>312</v>
      </c>
      <c r="E399" s="44">
        <v>1165253034</v>
      </c>
      <c r="F399" s="19">
        <v>113.351731</v>
      </c>
      <c r="G399" s="19">
        <v>23.323569</v>
      </c>
    </row>
    <row r="400" s="2" customFormat="1" ht="37" customHeight="1" spans="1:7">
      <c r="A400" s="23"/>
      <c r="B400" s="23"/>
      <c r="C400" s="23"/>
      <c r="D400" s="56"/>
      <c r="E400" s="45"/>
      <c r="F400" s="23"/>
      <c r="G400" s="23"/>
    </row>
    <row r="401" s="2" customFormat="1" ht="37" customHeight="1" spans="1:7">
      <c r="A401" s="23"/>
      <c r="B401" s="23"/>
      <c r="C401" s="23"/>
      <c r="D401" s="56"/>
      <c r="E401" s="45"/>
      <c r="F401" s="23"/>
      <c r="G401" s="23"/>
    </row>
    <row r="402" s="2" customFormat="1" ht="37" customHeight="1" spans="1:7">
      <c r="A402" s="27"/>
      <c r="B402" s="27"/>
      <c r="C402" s="27"/>
      <c r="D402" s="57"/>
      <c r="E402" s="46"/>
      <c r="F402" s="27"/>
      <c r="G402" s="27"/>
    </row>
    <row r="403" s="2" customFormat="1" ht="37" customHeight="1" spans="1:7">
      <c r="A403" s="19">
        <v>98</v>
      </c>
      <c r="B403" s="19" t="s">
        <v>8</v>
      </c>
      <c r="C403" s="19" t="s">
        <v>313</v>
      </c>
      <c r="D403" s="55" t="s">
        <v>314</v>
      </c>
      <c r="E403" s="44">
        <v>1165253035</v>
      </c>
      <c r="F403" s="19">
        <v>113.350833</v>
      </c>
      <c r="G403" s="19">
        <v>23.323768</v>
      </c>
    </row>
    <row r="404" s="2" customFormat="1" ht="37" customHeight="1" spans="1:7">
      <c r="A404" s="23"/>
      <c r="B404" s="23"/>
      <c r="C404" s="23"/>
      <c r="D404" s="56"/>
      <c r="E404" s="45"/>
      <c r="F404" s="23"/>
      <c r="G404" s="23"/>
    </row>
    <row r="405" s="2" customFormat="1" ht="37" customHeight="1" spans="1:7">
      <c r="A405" s="23"/>
      <c r="B405" s="23"/>
      <c r="C405" s="23"/>
      <c r="D405" s="56"/>
      <c r="E405" s="45"/>
      <c r="F405" s="23"/>
      <c r="G405" s="23"/>
    </row>
    <row r="406" s="2" customFormat="1" ht="37" customHeight="1" spans="1:7">
      <c r="A406" s="27"/>
      <c r="B406" s="27"/>
      <c r="C406" s="27"/>
      <c r="D406" s="57"/>
      <c r="E406" s="46"/>
      <c r="F406" s="27"/>
      <c r="G406" s="27"/>
    </row>
    <row r="407" s="2" customFormat="1" ht="52" customHeight="1" spans="1:7">
      <c r="A407" s="11">
        <v>99</v>
      </c>
      <c r="B407" s="11" t="s">
        <v>8</v>
      </c>
      <c r="C407" s="11" t="s">
        <v>315</v>
      </c>
      <c r="D407" s="58" t="s">
        <v>316</v>
      </c>
      <c r="E407" s="43">
        <v>1165253036</v>
      </c>
      <c r="F407" s="19">
        <v>113.32445</v>
      </c>
      <c r="G407" s="19">
        <v>23.267184</v>
      </c>
    </row>
    <row r="408" s="2" customFormat="1" ht="52" customHeight="1" spans="1:7">
      <c r="A408" s="11"/>
      <c r="B408" s="11"/>
      <c r="C408" s="11"/>
      <c r="D408" s="58"/>
      <c r="E408" s="43"/>
      <c r="F408" s="23"/>
      <c r="G408" s="23"/>
    </row>
    <row r="409" s="2" customFormat="1" ht="52" customHeight="1" spans="1:7">
      <c r="A409" s="11"/>
      <c r="B409" s="11"/>
      <c r="C409" s="11"/>
      <c r="D409" s="58"/>
      <c r="E409" s="43"/>
      <c r="F409" s="27"/>
      <c r="G409" s="27"/>
    </row>
    <row r="410" s="2" customFormat="1" ht="56" customHeight="1" spans="1:7">
      <c r="A410" s="11">
        <v>100</v>
      </c>
      <c r="B410" s="11" t="s">
        <v>8</v>
      </c>
      <c r="C410" s="58" t="s">
        <v>317</v>
      </c>
      <c r="D410" s="58" t="s">
        <v>318</v>
      </c>
      <c r="E410" s="43">
        <v>1171253037</v>
      </c>
      <c r="F410" s="19">
        <v>113.264327</v>
      </c>
      <c r="G410" s="19">
        <v>23.291211</v>
      </c>
    </row>
    <row r="411" s="2" customFormat="1" ht="56" customHeight="1" spans="1:7">
      <c r="A411" s="11"/>
      <c r="B411" s="11"/>
      <c r="C411" s="58"/>
      <c r="D411" s="58"/>
      <c r="E411" s="43"/>
      <c r="F411" s="23"/>
      <c r="G411" s="23"/>
    </row>
    <row r="412" s="2" customFormat="1" ht="56" customHeight="1" spans="1:7">
      <c r="A412" s="11"/>
      <c r="B412" s="11"/>
      <c r="C412" s="58"/>
      <c r="D412" s="58"/>
      <c r="E412" s="43"/>
      <c r="F412" s="27"/>
      <c r="G412" s="27"/>
    </row>
    <row r="413" s="2" customFormat="1" ht="16" customHeight="1" spans="1:7">
      <c r="A413" s="11">
        <v>101</v>
      </c>
      <c r="B413" s="11" t="s">
        <v>8</v>
      </c>
      <c r="C413" s="11" t="s">
        <v>319</v>
      </c>
      <c r="D413" s="41" t="s">
        <v>320</v>
      </c>
      <c r="E413" s="43">
        <v>1157203038</v>
      </c>
      <c r="F413" s="19">
        <v>113.221288</v>
      </c>
      <c r="G413" s="19">
        <v>23.185817</v>
      </c>
    </row>
    <row r="414" s="2" customFormat="1" ht="16" customHeight="1" spans="1:7">
      <c r="A414" s="11"/>
      <c r="B414" s="11"/>
      <c r="C414" s="58"/>
      <c r="D414" s="41"/>
      <c r="E414" s="43"/>
      <c r="F414" s="23"/>
      <c r="G414" s="23"/>
    </row>
    <row r="415" s="2" customFormat="1" ht="16" customHeight="1" spans="1:7">
      <c r="A415" s="11"/>
      <c r="B415" s="11"/>
      <c r="C415" s="58"/>
      <c r="D415" s="41"/>
      <c r="E415" s="43"/>
      <c r="F415" s="23"/>
      <c r="G415" s="23"/>
    </row>
    <row r="416" s="2" customFormat="1" ht="16" customHeight="1" spans="1:7">
      <c r="A416" s="11"/>
      <c r="B416" s="11"/>
      <c r="C416" s="58"/>
      <c r="D416" s="41"/>
      <c r="E416" s="43"/>
      <c r="F416" s="23"/>
      <c r="G416" s="23"/>
    </row>
    <row r="417" s="2" customFormat="1" ht="16" customHeight="1" spans="1:7">
      <c r="A417" s="11"/>
      <c r="B417" s="11"/>
      <c r="C417" s="58"/>
      <c r="D417" s="41"/>
      <c r="E417" s="43"/>
      <c r="F417" s="23"/>
      <c r="G417" s="23"/>
    </row>
    <row r="418" s="2" customFormat="1" ht="16" customHeight="1" spans="1:7">
      <c r="A418" s="11"/>
      <c r="B418" s="11"/>
      <c r="C418" s="58"/>
      <c r="D418" s="41"/>
      <c r="E418" s="43"/>
      <c r="F418" s="23"/>
      <c r="G418" s="23"/>
    </row>
    <row r="419" s="2" customFormat="1" ht="16" customHeight="1" spans="1:7">
      <c r="A419" s="11"/>
      <c r="B419" s="11"/>
      <c r="C419" s="58"/>
      <c r="D419" s="41"/>
      <c r="E419" s="43"/>
      <c r="F419" s="23"/>
      <c r="G419" s="23"/>
    </row>
    <row r="420" s="2" customFormat="1" ht="16" customHeight="1" spans="1:7">
      <c r="A420" s="11"/>
      <c r="B420" s="11"/>
      <c r="C420" s="58"/>
      <c r="D420" s="41"/>
      <c r="E420" s="43"/>
      <c r="F420" s="23"/>
      <c r="G420" s="23"/>
    </row>
    <row r="421" s="2" customFormat="1" ht="16" customHeight="1" spans="1:7">
      <c r="A421" s="11"/>
      <c r="B421" s="11"/>
      <c r="C421" s="58"/>
      <c r="D421" s="41"/>
      <c r="E421" s="43"/>
      <c r="F421" s="23"/>
      <c r="G421" s="23"/>
    </row>
    <row r="422" s="2" customFormat="1" ht="16" customHeight="1" spans="1:7">
      <c r="A422" s="11"/>
      <c r="B422" s="11"/>
      <c r="C422" s="58"/>
      <c r="D422" s="41"/>
      <c r="E422" s="43"/>
      <c r="F422" s="23"/>
      <c r="G422" s="23"/>
    </row>
    <row r="423" s="2" customFormat="1" ht="16" customHeight="1" spans="1:7">
      <c r="A423" s="11"/>
      <c r="B423" s="11"/>
      <c r="C423" s="58"/>
      <c r="D423" s="41"/>
      <c r="E423" s="43"/>
      <c r="F423" s="27"/>
      <c r="G423" s="27"/>
    </row>
    <row r="424" ht="49" customHeight="1" spans="1:7">
      <c r="A424" s="11">
        <v>102</v>
      </c>
      <c r="B424" s="11" t="s">
        <v>8</v>
      </c>
      <c r="C424" s="11" t="s">
        <v>94</v>
      </c>
      <c r="D424" s="41" t="s">
        <v>321</v>
      </c>
      <c r="E424" s="43">
        <v>1157203039</v>
      </c>
      <c r="F424" s="19">
        <v>113.228677</v>
      </c>
      <c r="G424" s="19">
        <v>23.161202</v>
      </c>
    </row>
    <row r="425" ht="49" customHeight="1" spans="1:7">
      <c r="A425" s="11"/>
      <c r="B425" s="11"/>
      <c r="C425" s="11"/>
      <c r="D425" s="41"/>
      <c r="E425" s="43"/>
      <c r="F425" s="23"/>
      <c r="G425" s="23"/>
    </row>
    <row r="426" ht="49" customHeight="1" spans="1:7">
      <c r="A426" s="11"/>
      <c r="B426" s="11"/>
      <c r="C426" s="11"/>
      <c r="D426" s="41"/>
      <c r="E426" s="43"/>
      <c r="F426" s="27"/>
      <c r="G426" s="27"/>
    </row>
    <row r="427" ht="52" customHeight="1" spans="1:7">
      <c r="A427" s="11">
        <v>103</v>
      </c>
      <c r="B427" s="11" t="s">
        <v>8</v>
      </c>
      <c r="C427" s="11" t="s">
        <v>322</v>
      </c>
      <c r="D427" s="41" t="s">
        <v>323</v>
      </c>
      <c r="E427" s="42" t="s">
        <v>324</v>
      </c>
      <c r="F427" s="19">
        <v>113.218282</v>
      </c>
      <c r="G427" s="19">
        <v>23.234706</v>
      </c>
    </row>
    <row r="428" ht="52" customHeight="1" spans="1:7">
      <c r="A428" s="11"/>
      <c r="B428" s="11"/>
      <c r="C428" s="11"/>
      <c r="D428" s="41"/>
      <c r="E428" s="42"/>
      <c r="F428" s="23"/>
      <c r="G428" s="23"/>
    </row>
    <row r="429" ht="52" customHeight="1" spans="1:7">
      <c r="A429" s="11"/>
      <c r="B429" s="11"/>
      <c r="C429" s="11"/>
      <c r="D429" s="41"/>
      <c r="E429" s="42"/>
      <c r="F429" s="27"/>
      <c r="G429" s="27"/>
    </row>
  </sheetData>
  <autoFilter xmlns:etc="http://www.wps.cn/officeDocument/2017/etCustomData" ref="A2:G429" etc:filterBottomFollowUsedRange="0">
    <extLst/>
  </autoFilter>
  <mergeCells count="722">
    <mergeCell ref="A1:G1"/>
    <mergeCell ref="A3:A7"/>
    <mergeCell ref="A8:A11"/>
    <mergeCell ref="A12:A15"/>
    <mergeCell ref="A16:A18"/>
    <mergeCell ref="A19:A21"/>
    <mergeCell ref="A22:A25"/>
    <mergeCell ref="A26:A30"/>
    <mergeCell ref="A31:A34"/>
    <mergeCell ref="A35:A40"/>
    <mergeCell ref="A41:A46"/>
    <mergeCell ref="A47:A50"/>
    <mergeCell ref="A51:A54"/>
    <mergeCell ref="A55:A58"/>
    <mergeCell ref="A59:A62"/>
    <mergeCell ref="A63:A65"/>
    <mergeCell ref="A66:A69"/>
    <mergeCell ref="A70:A73"/>
    <mergeCell ref="A74:A77"/>
    <mergeCell ref="A78:A80"/>
    <mergeCell ref="A81:A84"/>
    <mergeCell ref="A85:A87"/>
    <mergeCell ref="A88:A92"/>
    <mergeCell ref="A93:A96"/>
    <mergeCell ref="A97:A100"/>
    <mergeCell ref="A101:A104"/>
    <mergeCell ref="A105:A110"/>
    <mergeCell ref="A111:A114"/>
    <mergeCell ref="A115:A118"/>
    <mergeCell ref="A119:A122"/>
    <mergeCell ref="A123:A125"/>
    <mergeCell ref="A126:A129"/>
    <mergeCell ref="A130:A133"/>
    <mergeCell ref="A134:A137"/>
    <mergeCell ref="A138:A140"/>
    <mergeCell ref="A141:A144"/>
    <mergeCell ref="A145:A147"/>
    <mergeCell ref="A148:A151"/>
    <mergeCell ref="A152:A156"/>
    <mergeCell ref="A157:A161"/>
    <mergeCell ref="A162:A166"/>
    <mergeCell ref="A167:A171"/>
    <mergeCell ref="A172:A176"/>
    <mergeCell ref="A177:A179"/>
    <mergeCell ref="A180:A184"/>
    <mergeCell ref="A185:A187"/>
    <mergeCell ref="A188:A191"/>
    <mergeCell ref="A192:A196"/>
    <mergeCell ref="A197:A201"/>
    <mergeCell ref="A202:A205"/>
    <mergeCell ref="A206:A210"/>
    <mergeCell ref="A211:A215"/>
    <mergeCell ref="A216:A219"/>
    <mergeCell ref="A220:A223"/>
    <mergeCell ref="A224:A227"/>
    <mergeCell ref="A228:A231"/>
    <mergeCell ref="A232:A235"/>
    <mergeCell ref="A236:A239"/>
    <mergeCell ref="A240:A244"/>
    <mergeCell ref="A245:A248"/>
    <mergeCell ref="A249:A252"/>
    <mergeCell ref="A253:A256"/>
    <mergeCell ref="A257:A259"/>
    <mergeCell ref="A260:A262"/>
    <mergeCell ref="A263:A267"/>
    <mergeCell ref="A268:A272"/>
    <mergeCell ref="A273:A276"/>
    <mergeCell ref="A277:A280"/>
    <mergeCell ref="A281:A285"/>
    <mergeCell ref="A286:A290"/>
    <mergeCell ref="A291:A295"/>
    <mergeCell ref="A296:A300"/>
    <mergeCell ref="A301:A304"/>
    <mergeCell ref="A305:A308"/>
    <mergeCell ref="A309:A311"/>
    <mergeCell ref="A312:A314"/>
    <mergeCell ref="A315:A318"/>
    <mergeCell ref="A319:A322"/>
    <mergeCell ref="A323:A326"/>
    <mergeCell ref="A327:A329"/>
    <mergeCell ref="A330:A332"/>
    <mergeCell ref="A333:A336"/>
    <mergeCell ref="A337:A339"/>
    <mergeCell ref="A340:A342"/>
    <mergeCell ref="A343:A345"/>
    <mergeCell ref="A346:A350"/>
    <mergeCell ref="A351:A353"/>
    <mergeCell ref="A354:A359"/>
    <mergeCell ref="A360:A365"/>
    <mergeCell ref="A366:A370"/>
    <mergeCell ref="A371:A374"/>
    <mergeCell ref="A375:A378"/>
    <mergeCell ref="A379:A381"/>
    <mergeCell ref="A382:A384"/>
    <mergeCell ref="A385:A389"/>
    <mergeCell ref="A390:A394"/>
    <mergeCell ref="A395:A398"/>
    <mergeCell ref="A399:A402"/>
    <mergeCell ref="A403:A406"/>
    <mergeCell ref="A407:A409"/>
    <mergeCell ref="A410:A412"/>
    <mergeCell ref="A413:A423"/>
    <mergeCell ref="A424:A426"/>
    <mergeCell ref="A427:A429"/>
    <mergeCell ref="B3:B7"/>
    <mergeCell ref="B8:B11"/>
    <mergeCell ref="B12:B15"/>
    <mergeCell ref="B16:B18"/>
    <mergeCell ref="B19:B21"/>
    <mergeCell ref="B22:B25"/>
    <mergeCell ref="B26:B30"/>
    <mergeCell ref="B31:B34"/>
    <mergeCell ref="B35:B40"/>
    <mergeCell ref="B41:B46"/>
    <mergeCell ref="B47:B50"/>
    <mergeCell ref="B51:B54"/>
    <mergeCell ref="B55:B58"/>
    <mergeCell ref="B59:B62"/>
    <mergeCell ref="B63:B65"/>
    <mergeCell ref="B66:B69"/>
    <mergeCell ref="B70:B73"/>
    <mergeCell ref="B74:B77"/>
    <mergeCell ref="B78:B80"/>
    <mergeCell ref="B81:B84"/>
    <mergeCell ref="B85:B87"/>
    <mergeCell ref="B88:B92"/>
    <mergeCell ref="B93:B96"/>
    <mergeCell ref="B97:B100"/>
    <mergeCell ref="B101:B104"/>
    <mergeCell ref="B105:B110"/>
    <mergeCell ref="B111:B114"/>
    <mergeCell ref="B115:B118"/>
    <mergeCell ref="B119:B122"/>
    <mergeCell ref="B123:B125"/>
    <mergeCell ref="B126:B129"/>
    <mergeCell ref="B130:B133"/>
    <mergeCell ref="B134:B137"/>
    <mergeCell ref="B138:B140"/>
    <mergeCell ref="B141:B144"/>
    <mergeCell ref="B145:B147"/>
    <mergeCell ref="B148:B151"/>
    <mergeCell ref="B152:B156"/>
    <mergeCell ref="B157:B161"/>
    <mergeCell ref="B162:B166"/>
    <mergeCell ref="B167:B171"/>
    <mergeCell ref="B172:B176"/>
    <mergeCell ref="B177:B179"/>
    <mergeCell ref="B180:B184"/>
    <mergeCell ref="B185:B187"/>
    <mergeCell ref="B188:B191"/>
    <mergeCell ref="B192:B196"/>
    <mergeCell ref="B197:B201"/>
    <mergeCell ref="B202:B205"/>
    <mergeCell ref="B206:B210"/>
    <mergeCell ref="B211:B215"/>
    <mergeCell ref="B216:B219"/>
    <mergeCell ref="B220:B223"/>
    <mergeCell ref="B224:B227"/>
    <mergeCell ref="B228:B231"/>
    <mergeCell ref="B232:B235"/>
    <mergeCell ref="B236:B239"/>
    <mergeCell ref="B240:B244"/>
    <mergeCell ref="B245:B248"/>
    <mergeCell ref="B249:B252"/>
    <mergeCell ref="B253:B256"/>
    <mergeCell ref="B257:B259"/>
    <mergeCell ref="B260:B262"/>
    <mergeCell ref="B263:B267"/>
    <mergeCell ref="B268:B272"/>
    <mergeCell ref="B273:B276"/>
    <mergeCell ref="B277:B280"/>
    <mergeCell ref="B281:B285"/>
    <mergeCell ref="B286:B290"/>
    <mergeCell ref="B291:B295"/>
    <mergeCell ref="B296:B300"/>
    <mergeCell ref="B301:B304"/>
    <mergeCell ref="B305:B308"/>
    <mergeCell ref="B309:B311"/>
    <mergeCell ref="B312:B314"/>
    <mergeCell ref="B315:B318"/>
    <mergeCell ref="B319:B322"/>
    <mergeCell ref="B323:B326"/>
    <mergeCell ref="B327:B329"/>
    <mergeCell ref="B330:B332"/>
    <mergeCell ref="B333:B336"/>
    <mergeCell ref="B337:B339"/>
    <mergeCell ref="B340:B342"/>
    <mergeCell ref="B343:B345"/>
    <mergeCell ref="B346:B350"/>
    <mergeCell ref="B351:B353"/>
    <mergeCell ref="B354:B359"/>
    <mergeCell ref="B360:B365"/>
    <mergeCell ref="B366:B370"/>
    <mergeCell ref="B371:B374"/>
    <mergeCell ref="B375:B378"/>
    <mergeCell ref="B379:B381"/>
    <mergeCell ref="B382:B384"/>
    <mergeCell ref="B385:B389"/>
    <mergeCell ref="B390:B394"/>
    <mergeCell ref="B395:B398"/>
    <mergeCell ref="B399:B402"/>
    <mergeCell ref="B403:B406"/>
    <mergeCell ref="B407:B409"/>
    <mergeCell ref="B410:B412"/>
    <mergeCell ref="B413:B423"/>
    <mergeCell ref="B424:B426"/>
    <mergeCell ref="B427:B429"/>
    <mergeCell ref="C3:C7"/>
    <mergeCell ref="C8:C11"/>
    <mergeCell ref="C12:C15"/>
    <mergeCell ref="C16:C18"/>
    <mergeCell ref="C19:C21"/>
    <mergeCell ref="C22:C25"/>
    <mergeCell ref="C26:C30"/>
    <mergeCell ref="C31:C34"/>
    <mergeCell ref="C35:C40"/>
    <mergeCell ref="C41:C46"/>
    <mergeCell ref="C47:C50"/>
    <mergeCell ref="C51:C54"/>
    <mergeCell ref="C55:C58"/>
    <mergeCell ref="C59:C62"/>
    <mergeCell ref="C63:C65"/>
    <mergeCell ref="C66:C69"/>
    <mergeCell ref="C70:C73"/>
    <mergeCell ref="C74:C77"/>
    <mergeCell ref="C78:C80"/>
    <mergeCell ref="C81:C84"/>
    <mergeCell ref="C85:C87"/>
    <mergeCell ref="C88:C92"/>
    <mergeCell ref="C93:C96"/>
    <mergeCell ref="C97:C100"/>
    <mergeCell ref="C101:C104"/>
    <mergeCell ref="C105:C110"/>
    <mergeCell ref="C111:C114"/>
    <mergeCell ref="C115:C118"/>
    <mergeCell ref="C119:C122"/>
    <mergeCell ref="C123:C125"/>
    <mergeCell ref="C126:C129"/>
    <mergeCell ref="C130:C133"/>
    <mergeCell ref="C134:C137"/>
    <mergeCell ref="C138:C140"/>
    <mergeCell ref="C141:C144"/>
    <mergeCell ref="C145:C147"/>
    <mergeCell ref="C148:C151"/>
    <mergeCell ref="C152:C156"/>
    <mergeCell ref="C157:C161"/>
    <mergeCell ref="C162:C166"/>
    <mergeCell ref="C167:C171"/>
    <mergeCell ref="C172:C176"/>
    <mergeCell ref="C177:C179"/>
    <mergeCell ref="C180:C184"/>
    <mergeCell ref="C185:C187"/>
    <mergeCell ref="C188:C191"/>
    <mergeCell ref="C192:C196"/>
    <mergeCell ref="C197:C201"/>
    <mergeCell ref="C202:C205"/>
    <mergeCell ref="C206:C210"/>
    <mergeCell ref="C211:C215"/>
    <mergeCell ref="C216:C219"/>
    <mergeCell ref="C220:C223"/>
    <mergeCell ref="C224:C227"/>
    <mergeCell ref="C228:C231"/>
    <mergeCell ref="C232:C235"/>
    <mergeCell ref="C236:C239"/>
    <mergeCell ref="C240:C244"/>
    <mergeCell ref="C245:C248"/>
    <mergeCell ref="C249:C252"/>
    <mergeCell ref="C253:C256"/>
    <mergeCell ref="C257:C259"/>
    <mergeCell ref="C260:C262"/>
    <mergeCell ref="C263:C267"/>
    <mergeCell ref="C268:C272"/>
    <mergeCell ref="C273:C276"/>
    <mergeCell ref="C277:C280"/>
    <mergeCell ref="C281:C285"/>
    <mergeCell ref="C286:C290"/>
    <mergeCell ref="C291:C295"/>
    <mergeCell ref="C296:C300"/>
    <mergeCell ref="C301:C304"/>
    <mergeCell ref="C305:C308"/>
    <mergeCell ref="C309:C311"/>
    <mergeCell ref="C312:C314"/>
    <mergeCell ref="C315:C318"/>
    <mergeCell ref="C319:C322"/>
    <mergeCell ref="C323:C326"/>
    <mergeCell ref="C327:C329"/>
    <mergeCell ref="C330:C332"/>
    <mergeCell ref="C333:C336"/>
    <mergeCell ref="C337:C339"/>
    <mergeCell ref="C340:C342"/>
    <mergeCell ref="C343:C345"/>
    <mergeCell ref="C346:C350"/>
    <mergeCell ref="C351:C353"/>
    <mergeCell ref="C354:C359"/>
    <mergeCell ref="C360:C365"/>
    <mergeCell ref="C366:C370"/>
    <mergeCell ref="C371:C374"/>
    <mergeCell ref="C375:C378"/>
    <mergeCell ref="C379:C381"/>
    <mergeCell ref="C382:C384"/>
    <mergeCell ref="C385:C389"/>
    <mergeCell ref="C390:C394"/>
    <mergeCell ref="C395:C398"/>
    <mergeCell ref="C399:C402"/>
    <mergeCell ref="C403:C406"/>
    <mergeCell ref="C407:C409"/>
    <mergeCell ref="C410:C412"/>
    <mergeCell ref="C413:C423"/>
    <mergeCell ref="C424:C426"/>
    <mergeCell ref="C427:C429"/>
    <mergeCell ref="D3:D7"/>
    <mergeCell ref="D8:D11"/>
    <mergeCell ref="D12:D15"/>
    <mergeCell ref="D16:D18"/>
    <mergeCell ref="D19:D21"/>
    <mergeCell ref="D22:D25"/>
    <mergeCell ref="D26:D30"/>
    <mergeCell ref="D31:D34"/>
    <mergeCell ref="D35:D40"/>
    <mergeCell ref="D41:D46"/>
    <mergeCell ref="D47:D50"/>
    <mergeCell ref="D51:D54"/>
    <mergeCell ref="D55:D58"/>
    <mergeCell ref="D59:D62"/>
    <mergeCell ref="D63:D65"/>
    <mergeCell ref="D66:D69"/>
    <mergeCell ref="D70:D73"/>
    <mergeCell ref="D74:D77"/>
    <mergeCell ref="D78:D80"/>
    <mergeCell ref="D81:D84"/>
    <mergeCell ref="D85:D87"/>
    <mergeCell ref="D88:D92"/>
    <mergeCell ref="D93:D96"/>
    <mergeCell ref="D97:D100"/>
    <mergeCell ref="D101:D104"/>
    <mergeCell ref="D105:D110"/>
    <mergeCell ref="D111:D114"/>
    <mergeCell ref="D115:D118"/>
    <mergeCell ref="D119:D122"/>
    <mergeCell ref="D123:D125"/>
    <mergeCell ref="D126:D129"/>
    <mergeCell ref="D130:D133"/>
    <mergeCell ref="D134:D137"/>
    <mergeCell ref="D138:D140"/>
    <mergeCell ref="D141:D144"/>
    <mergeCell ref="D145:D147"/>
    <mergeCell ref="D148:D151"/>
    <mergeCell ref="D152:D156"/>
    <mergeCell ref="D157:D161"/>
    <mergeCell ref="D162:D166"/>
    <mergeCell ref="D167:D171"/>
    <mergeCell ref="D172:D176"/>
    <mergeCell ref="D177:D179"/>
    <mergeCell ref="D180:D184"/>
    <mergeCell ref="D185:D187"/>
    <mergeCell ref="D188:D191"/>
    <mergeCell ref="D192:D196"/>
    <mergeCell ref="D197:D201"/>
    <mergeCell ref="D202:D205"/>
    <mergeCell ref="D206:D210"/>
    <mergeCell ref="D211:D215"/>
    <mergeCell ref="D216:D219"/>
    <mergeCell ref="D220:D223"/>
    <mergeCell ref="D224:D227"/>
    <mergeCell ref="D228:D231"/>
    <mergeCell ref="D232:D235"/>
    <mergeCell ref="D236:D239"/>
    <mergeCell ref="D240:D244"/>
    <mergeCell ref="D245:D248"/>
    <mergeCell ref="D249:D252"/>
    <mergeCell ref="D253:D256"/>
    <mergeCell ref="D257:D259"/>
    <mergeCell ref="D260:D262"/>
    <mergeCell ref="D263:D267"/>
    <mergeCell ref="D268:D272"/>
    <mergeCell ref="D273:D276"/>
    <mergeCell ref="D277:D280"/>
    <mergeCell ref="D281:D285"/>
    <mergeCell ref="D286:D290"/>
    <mergeCell ref="D291:D295"/>
    <mergeCell ref="D296:D300"/>
    <mergeCell ref="D301:D304"/>
    <mergeCell ref="D305:D308"/>
    <mergeCell ref="D309:D311"/>
    <mergeCell ref="D312:D314"/>
    <mergeCell ref="D315:D318"/>
    <mergeCell ref="D319:D322"/>
    <mergeCell ref="D323:D326"/>
    <mergeCell ref="D327:D329"/>
    <mergeCell ref="D330:D332"/>
    <mergeCell ref="D333:D336"/>
    <mergeCell ref="D337:D339"/>
    <mergeCell ref="D340:D342"/>
    <mergeCell ref="D343:D345"/>
    <mergeCell ref="D346:D350"/>
    <mergeCell ref="D351:D353"/>
    <mergeCell ref="D354:D359"/>
    <mergeCell ref="D360:D365"/>
    <mergeCell ref="D366:D370"/>
    <mergeCell ref="D371:D374"/>
    <mergeCell ref="D375:D378"/>
    <mergeCell ref="D379:D381"/>
    <mergeCell ref="D382:D384"/>
    <mergeCell ref="D385:D389"/>
    <mergeCell ref="D390:D394"/>
    <mergeCell ref="D395:D398"/>
    <mergeCell ref="D399:D402"/>
    <mergeCell ref="D403:D406"/>
    <mergeCell ref="D407:D409"/>
    <mergeCell ref="D410:D412"/>
    <mergeCell ref="D413:D423"/>
    <mergeCell ref="D424:D426"/>
    <mergeCell ref="D427:D429"/>
    <mergeCell ref="E3:E7"/>
    <mergeCell ref="E8:E11"/>
    <mergeCell ref="E12:E15"/>
    <mergeCell ref="E16:E18"/>
    <mergeCell ref="E19:E21"/>
    <mergeCell ref="E22:E25"/>
    <mergeCell ref="E26:E30"/>
    <mergeCell ref="E31:E34"/>
    <mergeCell ref="E35:E40"/>
    <mergeCell ref="E41:E46"/>
    <mergeCell ref="E47:E50"/>
    <mergeCell ref="E51:E54"/>
    <mergeCell ref="E55:E58"/>
    <mergeCell ref="E59:E62"/>
    <mergeCell ref="E63:E65"/>
    <mergeCell ref="E66:E69"/>
    <mergeCell ref="E70:E73"/>
    <mergeCell ref="E74:E77"/>
    <mergeCell ref="E78:E80"/>
    <mergeCell ref="E81:E84"/>
    <mergeCell ref="E85:E87"/>
    <mergeCell ref="E88:E92"/>
    <mergeCell ref="E93:E96"/>
    <mergeCell ref="E97:E100"/>
    <mergeCell ref="E101:E104"/>
    <mergeCell ref="E105:E110"/>
    <mergeCell ref="E111:E114"/>
    <mergeCell ref="E115:E118"/>
    <mergeCell ref="E119:E122"/>
    <mergeCell ref="E123:E125"/>
    <mergeCell ref="E126:E129"/>
    <mergeCell ref="E130:E133"/>
    <mergeCell ref="E134:E137"/>
    <mergeCell ref="E138:E140"/>
    <mergeCell ref="E141:E144"/>
    <mergeCell ref="E145:E147"/>
    <mergeCell ref="E148:E151"/>
    <mergeCell ref="E152:E156"/>
    <mergeCell ref="E157:E161"/>
    <mergeCell ref="E162:E166"/>
    <mergeCell ref="E167:E171"/>
    <mergeCell ref="E172:E176"/>
    <mergeCell ref="E177:E179"/>
    <mergeCell ref="E180:E184"/>
    <mergeCell ref="E185:E187"/>
    <mergeCell ref="E188:E191"/>
    <mergeCell ref="E192:E196"/>
    <mergeCell ref="E197:E201"/>
    <mergeCell ref="E202:E205"/>
    <mergeCell ref="E206:E210"/>
    <mergeCell ref="E211:E215"/>
    <mergeCell ref="E216:E219"/>
    <mergeCell ref="E220:E223"/>
    <mergeCell ref="E224:E227"/>
    <mergeCell ref="E228:E231"/>
    <mergeCell ref="E232:E235"/>
    <mergeCell ref="E236:E239"/>
    <mergeCell ref="E240:E244"/>
    <mergeCell ref="E245:E248"/>
    <mergeCell ref="E249:E252"/>
    <mergeCell ref="E253:E256"/>
    <mergeCell ref="E257:E259"/>
    <mergeCell ref="E260:E262"/>
    <mergeCell ref="E263:E267"/>
    <mergeCell ref="E268:E272"/>
    <mergeCell ref="E273:E276"/>
    <mergeCell ref="E277:E280"/>
    <mergeCell ref="E281:E285"/>
    <mergeCell ref="E286:E290"/>
    <mergeCell ref="E291:E295"/>
    <mergeCell ref="E296:E300"/>
    <mergeCell ref="E301:E304"/>
    <mergeCell ref="E305:E308"/>
    <mergeCell ref="E309:E311"/>
    <mergeCell ref="E312:E314"/>
    <mergeCell ref="E315:E318"/>
    <mergeCell ref="E319:E322"/>
    <mergeCell ref="E323:E326"/>
    <mergeCell ref="E327:E329"/>
    <mergeCell ref="E330:E332"/>
    <mergeCell ref="E333:E336"/>
    <mergeCell ref="E337:E339"/>
    <mergeCell ref="E340:E342"/>
    <mergeCell ref="E343:E345"/>
    <mergeCell ref="E346:E350"/>
    <mergeCell ref="E351:E353"/>
    <mergeCell ref="E354:E359"/>
    <mergeCell ref="E360:E365"/>
    <mergeCell ref="E366:E370"/>
    <mergeCell ref="E371:E374"/>
    <mergeCell ref="E375:E378"/>
    <mergeCell ref="E379:E381"/>
    <mergeCell ref="E382:E384"/>
    <mergeCell ref="E385:E389"/>
    <mergeCell ref="E390:E394"/>
    <mergeCell ref="E395:E398"/>
    <mergeCell ref="E399:E402"/>
    <mergeCell ref="E403:E406"/>
    <mergeCell ref="E407:E409"/>
    <mergeCell ref="E410:E412"/>
    <mergeCell ref="E413:E423"/>
    <mergeCell ref="E424:E426"/>
    <mergeCell ref="E427:E429"/>
    <mergeCell ref="F3:F7"/>
    <mergeCell ref="F8:F11"/>
    <mergeCell ref="F12:F15"/>
    <mergeCell ref="F16:F18"/>
    <mergeCell ref="F19:F21"/>
    <mergeCell ref="F22:F25"/>
    <mergeCell ref="F26:F30"/>
    <mergeCell ref="F31:F34"/>
    <mergeCell ref="F35:F40"/>
    <mergeCell ref="F41:F46"/>
    <mergeCell ref="F47:F50"/>
    <mergeCell ref="F51:F54"/>
    <mergeCell ref="F55:F58"/>
    <mergeCell ref="F59:F62"/>
    <mergeCell ref="F63:F65"/>
    <mergeCell ref="F66:F69"/>
    <mergeCell ref="F70:F73"/>
    <mergeCell ref="F74:F77"/>
    <mergeCell ref="F78:F80"/>
    <mergeCell ref="F81:F84"/>
    <mergeCell ref="F85:F87"/>
    <mergeCell ref="F88:F92"/>
    <mergeCell ref="F93:F96"/>
    <mergeCell ref="F97:F100"/>
    <mergeCell ref="F101:F104"/>
    <mergeCell ref="F105:F110"/>
    <mergeCell ref="F111:F114"/>
    <mergeCell ref="F115:F118"/>
    <mergeCell ref="F119:F122"/>
    <mergeCell ref="F123:F125"/>
    <mergeCell ref="F126:F129"/>
    <mergeCell ref="F130:F133"/>
    <mergeCell ref="F134:F137"/>
    <mergeCell ref="F138:F140"/>
    <mergeCell ref="F141:F144"/>
    <mergeCell ref="F145:F147"/>
    <mergeCell ref="F148:F151"/>
    <mergeCell ref="F152:F156"/>
    <mergeCell ref="F157:F161"/>
    <mergeCell ref="F162:F166"/>
    <mergeCell ref="F167:F171"/>
    <mergeCell ref="F172:F176"/>
    <mergeCell ref="F177:F179"/>
    <mergeCell ref="F180:F184"/>
    <mergeCell ref="F185:F187"/>
    <mergeCell ref="F188:F191"/>
    <mergeCell ref="F192:F196"/>
    <mergeCell ref="F197:F201"/>
    <mergeCell ref="F202:F205"/>
    <mergeCell ref="F206:F210"/>
    <mergeCell ref="F211:F215"/>
    <mergeCell ref="F216:F219"/>
    <mergeCell ref="F220:F223"/>
    <mergeCell ref="F224:F227"/>
    <mergeCell ref="F228:F231"/>
    <mergeCell ref="F232:F235"/>
    <mergeCell ref="F236:F239"/>
    <mergeCell ref="F240:F244"/>
    <mergeCell ref="F245:F248"/>
    <mergeCell ref="F249:F252"/>
    <mergeCell ref="F253:F256"/>
    <mergeCell ref="F257:F259"/>
    <mergeCell ref="F260:F262"/>
    <mergeCell ref="F263:F267"/>
    <mergeCell ref="F268:F272"/>
    <mergeCell ref="F273:F276"/>
    <mergeCell ref="F277:F280"/>
    <mergeCell ref="F281:F285"/>
    <mergeCell ref="F286:F290"/>
    <mergeCell ref="F291:F295"/>
    <mergeCell ref="F296:F300"/>
    <mergeCell ref="F301:F304"/>
    <mergeCell ref="F305:F308"/>
    <mergeCell ref="F309:F311"/>
    <mergeCell ref="F312:F314"/>
    <mergeCell ref="F315:F318"/>
    <mergeCell ref="F319:F322"/>
    <mergeCell ref="F323:F326"/>
    <mergeCell ref="F327:F329"/>
    <mergeCell ref="F330:F332"/>
    <mergeCell ref="F333:F336"/>
    <mergeCell ref="F337:F339"/>
    <mergeCell ref="F340:F342"/>
    <mergeCell ref="F343:F345"/>
    <mergeCell ref="F346:F350"/>
    <mergeCell ref="F351:F353"/>
    <mergeCell ref="F354:F359"/>
    <mergeCell ref="F360:F365"/>
    <mergeCell ref="F366:F370"/>
    <mergeCell ref="F371:F374"/>
    <mergeCell ref="F375:F378"/>
    <mergeCell ref="F379:F381"/>
    <mergeCell ref="F382:F384"/>
    <mergeCell ref="F385:F389"/>
    <mergeCell ref="F390:F394"/>
    <mergeCell ref="F395:F398"/>
    <mergeCell ref="F399:F402"/>
    <mergeCell ref="F403:F406"/>
    <mergeCell ref="F407:F409"/>
    <mergeCell ref="F410:F412"/>
    <mergeCell ref="F413:F423"/>
    <mergeCell ref="F424:F426"/>
    <mergeCell ref="F427:F429"/>
    <mergeCell ref="G3:G7"/>
    <mergeCell ref="G8:G11"/>
    <mergeCell ref="G12:G15"/>
    <mergeCell ref="G16:G18"/>
    <mergeCell ref="G19:G21"/>
    <mergeCell ref="G22:G25"/>
    <mergeCell ref="G26:G30"/>
    <mergeCell ref="G31:G34"/>
    <mergeCell ref="G35:G40"/>
    <mergeCell ref="G41:G46"/>
    <mergeCell ref="G47:G50"/>
    <mergeCell ref="G51:G54"/>
    <mergeCell ref="G55:G58"/>
    <mergeCell ref="G59:G62"/>
    <mergeCell ref="G63:G65"/>
    <mergeCell ref="G66:G69"/>
    <mergeCell ref="G70:G73"/>
    <mergeCell ref="G74:G77"/>
    <mergeCell ref="G78:G80"/>
    <mergeCell ref="G81:G84"/>
    <mergeCell ref="G85:G87"/>
    <mergeCell ref="G88:G92"/>
    <mergeCell ref="G93:G96"/>
    <mergeCell ref="G97:G100"/>
    <mergeCell ref="G101:G104"/>
    <mergeCell ref="G105:G110"/>
    <mergeCell ref="G111:G114"/>
    <mergeCell ref="G115:G118"/>
    <mergeCell ref="G119:G122"/>
    <mergeCell ref="G123:G125"/>
    <mergeCell ref="G126:G129"/>
    <mergeCell ref="G130:G133"/>
    <mergeCell ref="G134:G137"/>
    <mergeCell ref="G138:G140"/>
    <mergeCell ref="G141:G144"/>
    <mergeCell ref="G145:G147"/>
    <mergeCell ref="G148:G151"/>
    <mergeCell ref="G152:G156"/>
    <mergeCell ref="G157:G161"/>
    <mergeCell ref="G162:G166"/>
    <mergeCell ref="G167:G171"/>
    <mergeCell ref="G172:G176"/>
    <mergeCell ref="G177:G179"/>
    <mergeCell ref="G180:G184"/>
    <mergeCell ref="G185:G187"/>
    <mergeCell ref="G188:G191"/>
    <mergeCell ref="G192:G196"/>
    <mergeCell ref="G197:G201"/>
    <mergeCell ref="G202:G205"/>
    <mergeCell ref="G206:G210"/>
    <mergeCell ref="G211:G215"/>
    <mergeCell ref="G216:G219"/>
    <mergeCell ref="G220:G223"/>
    <mergeCell ref="G224:G227"/>
    <mergeCell ref="G228:G231"/>
    <mergeCell ref="G232:G235"/>
    <mergeCell ref="G236:G239"/>
    <mergeCell ref="G240:G244"/>
    <mergeCell ref="G245:G248"/>
    <mergeCell ref="G249:G252"/>
    <mergeCell ref="G253:G256"/>
    <mergeCell ref="G257:G259"/>
    <mergeCell ref="G260:G262"/>
    <mergeCell ref="G263:G267"/>
    <mergeCell ref="G268:G272"/>
    <mergeCell ref="G273:G276"/>
    <mergeCell ref="G277:G280"/>
    <mergeCell ref="G281:G285"/>
    <mergeCell ref="G286:G290"/>
    <mergeCell ref="G291:G295"/>
    <mergeCell ref="G296:G300"/>
    <mergeCell ref="G301:G304"/>
    <mergeCell ref="G305:G308"/>
    <mergeCell ref="G309:G311"/>
    <mergeCell ref="G312:G314"/>
    <mergeCell ref="G315:G318"/>
    <mergeCell ref="G319:G322"/>
    <mergeCell ref="G323:G326"/>
    <mergeCell ref="G327:G329"/>
    <mergeCell ref="G330:G332"/>
    <mergeCell ref="G333:G336"/>
    <mergeCell ref="G337:G339"/>
    <mergeCell ref="G340:G342"/>
    <mergeCell ref="G343:G345"/>
    <mergeCell ref="G346:G350"/>
    <mergeCell ref="G351:G353"/>
    <mergeCell ref="G354:G359"/>
    <mergeCell ref="G360:G365"/>
    <mergeCell ref="G366:G370"/>
    <mergeCell ref="G371:G374"/>
    <mergeCell ref="G375:G378"/>
    <mergeCell ref="G379:G381"/>
    <mergeCell ref="G382:G384"/>
    <mergeCell ref="G385:G389"/>
    <mergeCell ref="G390:G394"/>
    <mergeCell ref="G395:G398"/>
    <mergeCell ref="G399:G402"/>
    <mergeCell ref="G403:G406"/>
    <mergeCell ref="G407:G409"/>
    <mergeCell ref="G410:G412"/>
    <mergeCell ref="G413:G423"/>
    <mergeCell ref="G424:G426"/>
    <mergeCell ref="G427:G429"/>
  </mergeCells>
  <conditionalFormatting sqref="E249">
    <cfRule type="duplicateValues" dxfId="0" priority="3"/>
    <cfRule type="duplicateValues" dxfId="0" priority="4"/>
  </conditionalFormatting>
  <conditionalFormatting sqref="F305">
    <cfRule type="duplicateValues" dxfId="0" priority="20"/>
  </conditionalFormatting>
  <conditionalFormatting sqref="F360">
    <cfRule type="duplicateValues" dxfId="0" priority="19"/>
  </conditionalFormatting>
  <conditionalFormatting sqref="E427">
    <cfRule type="duplicateValues" dxfId="0" priority="1"/>
    <cfRule type="duplicateValues" dxfId="0" priority="2"/>
  </conditionalFormatting>
  <conditionalFormatting sqref="E224 E228">
    <cfRule type="duplicateValues" dxfId="0" priority="5"/>
    <cfRule type="duplicateValues" dxfId="0" priority="6"/>
  </conditionalFormatting>
  <conditionalFormatting sqref="E263 E268 E273 E277 E286 E281">
    <cfRule type="duplicateValues" dxfId="0" priority="7"/>
    <cfRule type="duplicateValues" dxfId="0" priority="8"/>
  </conditionalFormatting>
  <conditionalFormatting sqref="F268 F354 F343 F273 F312 F296 F315 F286 F319 F281 F323 F277 F327 F309 F330 F263 F333 F301 F337 F371 F340 F375 F366 F379 F291 F382">
    <cfRule type="duplicateValues" dxfId="0" priority="22"/>
  </conditionalFormatting>
  <conditionalFormatting sqref="F268 F360 F340 F366 F333 F371 F327 F375 F319 F379 F312 F382 F305 F301 F309 F315 F323 F330 F337 F354 F343 F273 F263 F277 F281 F286 F291 F296">
    <cfRule type="duplicateValues" dxfId="0" priority="21"/>
  </conditionalFormatting>
  <conditionalFormatting sqref="G268 G309 G315 G301 G323 G305 G330 G382 G337 G312 G354 G379 G343 G319 G273 G375 G263 G327 G277 G371 G281 G333 G286 G366 G291 G340 G296 G360">
    <cfRule type="duplicateValues" dxfId="0" priority="24"/>
  </conditionalFormatting>
  <conditionalFormatting sqref="F351 F346">
    <cfRule type="duplicateValues" dxfId="0" priority="17"/>
    <cfRule type="duplicateValues" dxfId="0" priority="18"/>
  </conditionalFormatting>
  <conditionalFormatting sqref="G351 G346">
    <cfRule type="duplicateValues" dxfId="0" priority="23"/>
  </conditionalFormatting>
  <pageMargins left="0.75" right="0.75" top="1" bottom="1" header="0.5" footer="0.5"/>
  <pageSetup paperSize="9" scale="6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点位信息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zjc</cp:lastModifiedBy>
  <dcterms:created xsi:type="dcterms:W3CDTF">2023-11-09T05:43:00Z</dcterms:created>
  <dcterms:modified xsi:type="dcterms:W3CDTF">2024-08-29T10:37:13Z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87F7CEF38792491599B087352E4902F0_13</vt:lpwstr>
  </property>
  <property fmtid="{D5CDD505-2E9C-101B-9397-08002B2CF9AE}" pid="3" name="KSOProductBuildVer">
    <vt:lpwstr>2052-12.1.0.17827</vt:lpwstr>
  </property>
</Properties>
</file>