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连续三期上榜重点风险车辆" sheetId="1" r:id="rId1"/>
  </sheets>
  <definedNames>
    <definedName name="_xlnm._FilterDatabase" localSheetId="0" hidden="1">连续三期上榜重点风险车辆!$A$3:$AQ$23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<sst xmlns="http://schemas.openxmlformats.org/spreadsheetml/2006/main" count="86" uniqueCount="62">
  <si>
    <t>【2024年8月下半月】白云区重货车辆-连续三期上榜重点风险车辆清单</t>
  </si>
  <si>
    <t>排名</t>
  </si>
  <si>
    <t>车牌号</t>
  </si>
  <si>
    <t>业户名称</t>
  </si>
  <si>
    <t>总计</t>
  </si>
  <si>
    <t>三期上榜次数</t>
  </si>
  <si>
    <t>7
月下半月报警次数</t>
  </si>
  <si>
    <t>8
月上半月报警次数</t>
  </si>
  <si>
    <t>本期报警次数</t>
  </si>
  <si>
    <t>三期累计报警次数</t>
  </si>
  <si>
    <t>超速报警</t>
  </si>
  <si>
    <t>一级风险</t>
  </si>
  <si>
    <t>二级风险</t>
  </si>
  <si>
    <t>三级风险</t>
  </si>
  <si>
    <t>抽烟报警</t>
  </si>
  <si>
    <t>驾驶超时报警</t>
  </si>
  <si>
    <t>接打手机报警</t>
  </si>
  <si>
    <t>设备遮挡失效报警</t>
  </si>
  <si>
    <t>生理疲劳报警</t>
  </si>
  <si>
    <t>双手脱离方向盘报警</t>
  </si>
  <si>
    <t>玩手机报警</t>
  </si>
  <si>
    <t>未系安全带报警</t>
  </si>
  <si>
    <t>粤AFV673</t>
  </si>
  <si>
    <t>中顺运通物流（广东）有限公司</t>
  </si>
  <si>
    <t>粤AFB858</t>
  </si>
  <si>
    <t>广州市旭景汽车运输服务有限公司</t>
  </si>
  <si>
    <t>粤AKA315</t>
  </si>
  <si>
    <t>广州众祥物流有限公司</t>
  </si>
  <si>
    <t>粤AFD541</t>
  </si>
  <si>
    <t>广州齐力运输有限公司</t>
  </si>
  <si>
    <t>粤AFN863</t>
  </si>
  <si>
    <t>广州市安成物流有限公司</t>
  </si>
  <si>
    <t>粤AJS236</t>
  </si>
  <si>
    <t>广州华梦物流运输有限公司</t>
  </si>
  <si>
    <t>粤AU8920</t>
  </si>
  <si>
    <t>粤AKP093</t>
  </si>
  <si>
    <t>广州市都行物流有限公司</t>
  </si>
  <si>
    <t>粤AKG597</t>
  </si>
  <si>
    <t>一二三物流（广州）有限公司</t>
  </si>
  <si>
    <t>粤AHT782</t>
  </si>
  <si>
    <t>广州乘龙汽车运输有限公司</t>
  </si>
  <si>
    <t>粤AGR289</t>
  </si>
  <si>
    <t>广州顺曦运输有限公司</t>
  </si>
  <si>
    <t>粤AGC076</t>
  </si>
  <si>
    <t>广州市顺安物流有限公司</t>
  </si>
  <si>
    <t>粤AFX145</t>
  </si>
  <si>
    <t>粤AFJ756</t>
  </si>
  <si>
    <t>广州毅阳物流有限公司</t>
  </si>
  <si>
    <t>粤AFG111</t>
  </si>
  <si>
    <t>广州市火车头运输服务有限公司</t>
  </si>
  <si>
    <t>粤ACK106</t>
  </si>
  <si>
    <t>广州市穗恒运输服务有限公司</t>
  </si>
  <si>
    <t>粤ACE715</t>
  </si>
  <si>
    <t>广州致高物流有限公司</t>
  </si>
  <si>
    <t>粤ABY348</t>
  </si>
  <si>
    <t>广州恒耀货运代理有限公司</t>
  </si>
  <si>
    <t>粤ABP385</t>
  </si>
  <si>
    <t>广州悦凯物流有限公司</t>
  </si>
  <si>
    <t>粤AAP185</t>
  </si>
  <si>
    <t>广州市穗海运输有限公司</t>
  </si>
  <si>
    <t>粤AAM688</t>
  </si>
  <si>
    <t>广州市红运汽车运输有限公司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</si>
</sst>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48563"/>
  <sheetViews>
    <sheetView tabSelected="1" workbookViewId="0">
      <pane ySplit="2" topLeftCell="A3" activePane="bottomLeft" state="frozen"/>
      <selection/>
      <selection pane="bottomLeft" activeCell="A2" sqref="A2:I23"/>
    </sheetView>
  </sheetViews>
  <sheetFormatPr defaultColWidth="3.625" defaultRowHeight="15" customHeight="1"/>
  <cols>
    <col min="1" max="1" width="3.875" style="1" customWidth="1"/>
    <col min="2" max="2" width="9.25" style="1" customWidth="1"/>
    <col min="3" max="3" width="31.625" style="1" customWidth="1"/>
    <col min="4" max="12" width="3.625" style="1" customWidth="1"/>
    <col min="13" max="13" width="3.625" style="4" customWidth="1"/>
    <col min="14" max="16" width="3.625" style="1" customWidth="1"/>
    <col min="17" max="17" width="3.625" style="4" customWidth="1"/>
    <col min="18" max="20" width="3.625" style="1" customWidth="1"/>
    <col min="21" max="21" width="3.625" style="4" customWidth="1"/>
    <col min="22" max="24" width="3.625" style="1" customWidth="1"/>
    <col min="25" max="25" width="3.625" style="4" customWidth="1"/>
    <col min="26" max="28" width="3.625" style="1" customWidth="1"/>
    <col min="29" max="29" width="3.625" style="4" customWidth="1"/>
    <col min="30" max="32" width="3.625" style="1" customWidth="1"/>
    <col min="33" max="33" width="3.625" style="4" customWidth="1"/>
    <col min="34" max="36" width="3.625" style="1" customWidth="1"/>
    <col min="37" max="37" width="3.625" style="4" customWidth="1"/>
    <col min="38" max="16380" width="3.625" style="1" customWidth="1"/>
    <col min="16381" max="16384" width="3.625" style="1"/>
  </cols>
  <sheetData>
    <row r="1" ht="28" customHeight="1" spans="1: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" customFormat="1" ht="121.5" spans="1:4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11</v>
      </c>
      <c r="P2" s="15" t="s">
        <v>12</v>
      </c>
      <c r="Q2" s="15" t="s">
        <v>13</v>
      </c>
      <c r="R2" s="15" t="s">
        <v>15</v>
      </c>
      <c r="S2" s="15" t="s">
        <v>11</v>
      </c>
      <c r="T2" s="15" t="s">
        <v>12</v>
      </c>
      <c r="U2" s="15" t="s">
        <v>13</v>
      </c>
      <c r="V2" s="15" t="s">
        <v>16</v>
      </c>
      <c r="W2" s="15" t="s">
        <v>11</v>
      </c>
      <c r="X2" s="15" t="s">
        <v>12</v>
      </c>
      <c r="Y2" s="15" t="s">
        <v>13</v>
      </c>
      <c r="Z2" s="15" t="s">
        <v>17</v>
      </c>
      <c r="AA2" s="15" t="s">
        <v>11</v>
      </c>
      <c r="AB2" s="15" t="s">
        <v>12</v>
      </c>
      <c r="AC2" s="15" t="s">
        <v>13</v>
      </c>
      <c r="AD2" s="15" t="s">
        <v>18</v>
      </c>
      <c r="AE2" s="15" t="s">
        <v>12</v>
      </c>
      <c r="AF2" s="15" t="s">
        <v>19</v>
      </c>
      <c r="AG2" s="15" t="s">
        <v>11</v>
      </c>
      <c r="AH2" s="15" t="s">
        <v>12</v>
      </c>
      <c r="AI2" s="15" t="s">
        <v>13</v>
      </c>
      <c r="AJ2" s="15" t="s">
        <v>20</v>
      </c>
      <c r="AK2" s="15" t="s">
        <v>11</v>
      </c>
      <c r="AL2" s="15" t="s">
        <v>12</v>
      </c>
      <c r="AM2" s="15" t="s">
        <v>13</v>
      </c>
      <c r="AN2" s="15" t="s">
        <v>21</v>
      </c>
      <c r="AO2" s="15" t="s">
        <v>11</v>
      </c>
      <c r="AP2" s="15" t="s">
        <v>12</v>
      </c>
      <c r="AQ2" s="15" t="s">
        <v>13</v>
      </c>
    </row>
    <row r="3" s="2" customFormat="1" customHeight="1" spans="1:43">
      <c r="A3" s="9">
        <v>1</v>
      </c>
      <c r="B3" s="10" t="s">
        <v>22</v>
      </c>
      <c r="C3" s="10" t="s">
        <v>23</v>
      </c>
      <c r="D3" s="11">
        <v>10</v>
      </c>
      <c r="E3" s="12">
        <v>3</v>
      </c>
      <c r="F3" s="12">
        <v>3</v>
      </c>
      <c r="G3" s="12">
        <v>3</v>
      </c>
      <c r="H3" s="13">
        <v>10</v>
      </c>
      <c r="I3" s="16">
        <v>16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1</v>
      </c>
      <c r="W3" s="17">
        <v>0</v>
      </c>
      <c r="X3" s="17">
        <v>0</v>
      </c>
      <c r="Y3" s="17">
        <v>1</v>
      </c>
      <c r="Z3" s="17">
        <v>9</v>
      </c>
      <c r="AA3" s="17">
        <v>1</v>
      </c>
      <c r="AB3" s="17">
        <v>3</v>
      </c>
      <c r="AC3" s="17">
        <v>5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</row>
    <row r="4" s="1" customFormat="1" customHeight="1" spans="1:43">
      <c r="A4" s="9">
        <v>2</v>
      </c>
      <c r="B4" s="10" t="s">
        <v>24</v>
      </c>
      <c r="C4" s="10" t="s">
        <v>25</v>
      </c>
      <c r="D4" s="11">
        <v>7</v>
      </c>
      <c r="E4" s="12">
        <v>3</v>
      </c>
      <c r="F4" s="12">
        <v>2</v>
      </c>
      <c r="G4" s="12">
        <v>4</v>
      </c>
      <c r="H4" s="13">
        <v>7</v>
      </c>
      <c r="I4" s="16">
        <v>13</v>
      </c>
      <c r="J4" s="17">
        <v>0</v>
      </c>
      <c r="K4" s="17">
        <v>0</v>
      </c>
      <c r="L4" s="17">
        <v>0</v>
      </c>
      <c r="M4" s="17">
        <v>0</v>
      </c>
      <c r="N4" s="17">
        <v>4</v>
      </c>
      <c r="O4" s="17">
        <v>1</v>
      </c>
      <c r="P4" s="17">
        <v>0</v>
      </c>
      <c r="Q4" s="17">
        <v>3</v>
      </c>
      <c r="R4" s="17">
        <v>0</v>
      </c>
      <c r="S4" s="17">
        <v>0</v>
      </c>
      <c r="T4" s="17">
        <v>0</v>
      </c>
      <c r="U4" s="17">
        <v>0</v>
      </c>
      <c r="V4" s="17">
        <v>1</v>
      </c>
      <c r="W4" s="17">
        <v>0</v>
      </c>
      <c r="X4" s="17">
        <v>0</v>
      </c>
      <c r="Y4" s="17">
        <v>1</v>
      </c>
      <c r="Z4" s="17">
        <v>2</v>
      </c>
      <c r="AA4" s="17">
        <v>0</v>
      </c>
      <c r="AB4" s="17">
        <v>1</v>
      </c>
      <c r="AC4" s="17">
        <v>1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</row>
    <row r="5" s="1" customFormat="1" customHeight="1" spans="1:43">
      <c r="A5" s="9">
        <v>3</v>
      </c>
      <c r="B5" s="10" t="s">
        <v>26</v>
      </c>
      <c r="C5" s="10" t="s">
        <v>27</v>
      </c>
      <c r="D5" s="11">
        <v>6</v>
      </c>
      <c r="E5" s="12">
        <v>3</v>
      </c>
      <c r="F5" s="12">
        <v>7</v>
      </c>
      <c r="G5" s="12">
        <v>8</v>
      </c>
      <c r="H5" s="13">
        <v>6</v>
      </c>
      <c r="I5" s="16">
        <v>21</v>
      </c>
      <c r="J5" s="17">
        <v>6</v>
      </c>
      <c r="K5" s="17">
        <v>1</v>
      </c>
      <c r="L5" s="17">
        <v>2</v>
      </c>
      <c r="M5" s="17">
        <v>3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</row>
    <row r="6" s="1" customFormat="1" customHeight="1" spans="1:43">
      <c r="A6" s="9">
        <v>4</v>
      </c>
      <c r="B6" s="10" t="s">
        <v>28</v>
      </c>
      <c r="C6" s="10" t="s">
        <v>29</v>
      </c>
      <c r="D6" s="11">
        <v>6</v>
      </c>
      <c r="E6" s="12">
        <v>3</v>
      </c>
      <c r="F6" s="12">
        <v>4</v>
      </c>
      <c r="G6" s="12">
        <v>10</v>
      </c>
      <c r="H6" s="13">
        <v>6</v>
      </c>
      <c r="I6" s="16">
        <v>20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3</v>
      </c>
      <c r="AG6" s="17">
        <v>0</v>
      </c>
      <c r="AH6" s="17">
        <v>0</v>
      </c>
      <c r="AI6" s="17">
        <v>3</v>
      </c>
      <c r="AJ6" s="17">
        <v>0</v>
      </c>
      <c r="AK6" s="17">
        <v>0</v>
      </c>
      <c r="AL6" s="17">
        <v>0</v>
      </c>
      <c r="AM6" s="17">
        <v>0</v>
      </c>
      <c r="AN6" s="17">
        <v>3</v>
      </c>
      <c r="AO6" s="17">
        <v>0</v>
      </c>
      <c r="AP6" s="17">
        <v>0</v>
      </c>
      <c r="AQ6" s="17">
        <v>3</v>
      </c>
    </row>
    <row r="7" s="1" customFormat="1" customHeight="1" spans="1:43">
      <c r="A7" s="9">
        <v>5</v>
      </c>
      <c r="B7" s="10" t="s">
        <v>30</v>
      </c>
      <c r="C7" s="10" t="s">
        <v>31</v>
      </c>
      <c r="D7" s="11">
        <v>4</v>
      </c>
      <c r="E7" s="12">
        <v>3</v>
      </c>
      <c r="F7" s="12">
        <v>3</v>
      </c>
      <c r="G7" s="12">
        <v>2</v>
      </c>
      <c r="H7" s="13">
        <v>4</v>
      </c>
      <c r="I7" s="16">
        <v>9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4</v>
      </c>
      <c r="W7" s="17">
        <v>1</v>
      </c>
      <c r="X7" s="17">
        <v>1</v>
      </c>
      <c r="Y7" s="17">
        <v>2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</row>
    <row r="8" s="1" customFormat="1" customHeight="1" spans="1:43">
      <c r="A8" s="9">
        <v>6</v>
      </c>
      <c r="B8" s="10" t="s">
        <v>32</v>
      </c>
      <c r="C8" s="10" t="s">
        <v>33</v>
      </c>
      <c r="D8" s="11">
        <v>3</v>
      </c>
      <c r="E8" s="12">
        <v>3</v>
      </c>
      <c r="F8" s="12">
        <v>3</v>
      </c>
      <c r="G8" s="12">
        <v>2</v>
      </c>
      <c r="H8" s="13">
        <v>3</v>
      </c>
      <c r="I8" s="16">
        <v>8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3</v>
      </c>
      <c r="AA8" s="17">
        <v>0</v>
      </c>
      <c r="AB8" s="17">
        <v>1</v>
      </c>
      <c r="AC8" s="17">
        <v>2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</row>
    <row r="9" s="1" customFormat="1" customHeight="1" spans="1:43">
      <c r="A9" s="9">
        <v>7</v>
      </c>
      <c r="B9" s="10" t="s">
        <v>34</v>
      </c>
      <c r="C9" s="10" t="s">
        <v>25</v>
      </c>
      <c r="D9" s="11">
        <v>2</v>
      </c>
      <c r="E9" s="12">
        <v>3</v>
      </c>
      <c r="F9" s="12">
        <v>5</v>
      </c>
      <c r="G9" s="12">
        <v>21</v>
      </c>
      <c r="H9" s="13">
        <v>2</v>
      </c>
      <c r="I9" s="16">
        <v>28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1</v>
      </c>
      <c r="AG9" s="17">
        <v>0</v>
      </c>
      <c r="AH9" s="17">
        <v>0</v>
      </c>
      <c r="AI9" s="17">
        <v>1</v>
      </c>
      <c r="AJ9" s="17">
        <v>0</v>
      </c>
      <c r="AK9" s="17">
        <v>0</v>
      </c>
      <c r="AL9" s="17">
        <v>0</v>
      </c>
      <c r="AM9" s="17">
        <v>0</v>
      </c>
      <c r="AN9" s="17">
        <v>1</v>
      </c>
      <c r="AO9" s="17">
        <v>0</v>
      </c>
      <c r="AP9" s="17">
        <v>0</v>
      </c>
      <c r="AQ9" s="17">
        <v>1</v>
      </c>
    </row>
    <row r="10" s="1" customFormat="1" customHeight="1" spans="1:43">
      <c r="A10" s="9">
        <v>8</v>
      </c>
      <c r="B10" s="10" t="s">
        <v>35</v>
      </c>
      <c r="C10" s="10" t="s">
        <v>36</v>
      </c>
      <c r="D10" s="11">
        <v>2</v>
      </c>
      <c r="E10" s="12">
        <v>3</v>
      </c>
      <c r="F10" s="12">
        <v>2</v>
      </c>
      <c r="G10" s="12">
        <v>4</v>
      </c>
      <c r="H10" s="13">
        <v>2</v>
      </c>
      <c r="I10" s="16">
        <v>8</v>
      </c>
      <c r="J10" s="17">
        <v>0</v>
      </c>
      <c r="K10" s="17">
        <v>0</v>
      </c>
      <c r="L10" s="17">
        <v>0</v>
      </c>
      <c r="M10" s="17">
        <v>0</v>
      </c>
      <c r="N10" s="17">
        <v>2</v>
      </c>
      <c r="O10" s="17">
        <v>0</v>
      </c>
      <c r="P10" s="17">
        <v>0</v>
      </c>
      <c r="Q10" s="17">
        <v>2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</row>
    <row r="11" s="1" customFormat="1" customHeight="1" spans="1:43">
      <c r="A11" s="9">
        <v>9</v>
      </c>
      <c r="B11" s="10" t="s">
        <v>37</v>
      </c>
      <c r="C11" s="10" t="s">
        <v>38</v>
      </c>
      <c r="D11" s="11">
        <v>2</v>
      </c>
      <c r="E11" s="12">
        <v>3</v>
      </c>
      <c r="F11" s="12">
        <v>2</v>
      </c>
      <c r="G11" s="12">
        <v>2.3</v>
      </c>
      <c r="H11" s="13">
        <v>2</v>
      </c>
      <c r="I11" s="16">
        <v>6.3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2</v>
      </c>
      <c r="AA11" s="17">
        <v>0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</row>
    <row r="12" s="1" customFormat="1" customHeight="1" spans="1:43">
      <c r="A12" s="9">
        <v>10</v>
      </c>
      <c r="B12" s="10" t="s">
        <v>39</v>
      </c>
      <c r="C12" s="10" t="s">
        <v>40</v>
      </c>
      <c r="D12" s="11">
        <v>2</v>
      </c>
      <c r="E12" s="12">
        <v>3</v>
      </c>
      <c r="F12" s="12">
        <v>2</v>
      </c>
      <c r="G12" s="12">
        <v>2</v>
      </c>
      <c r="H12" s="13">
        <v>2</v>
      </c>
      <c r="I12" s="16">
        <v>6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2</v>
      </c>
      <c r="AA12" s="17">
        <v>1</v>
      </c>
      <c r="AB12" s="17">
        <v>1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</row>
    <row r="13" s="1" customFormat="1" customHeight="1" spans="1:43">
      <c r="A13" s="9">
        <v>11</v>
      </c>
      <c r="B13" s="10" t="s">
        <v>41</v>
      </c>
      <c r="C13" s="10" t="s">
        <v>42</v>
      </c>
      <c r="D13" s="11">
        <v>2</v>
      </c>
      <c r="E13" s="12">
        <v>3</v>
      </c>
      <c r="F13" s="12">
        <v>2</v>
      </c>
      <c r="G13" s="12">
        <v>2</v>
      </c>
      <c r="H13" s="13">
        <v>2</v>
      </c>
      <c r="I13" s="16">
        <v>6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>
        <v>0</v>
      </c>
      <c r="P13" s="17">
        <v>0</v>
      </c>
      <c r="Q13" s="17">
        <v>1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1</v>
      </c>
      <c r="AA13" s="17">
        <v>0</v>
      </c>
      <c r="AB13" s="17">
        <v>0</v>
      </c>
      <c r="AC13" s="17">
        <v>1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</row>
    <row r="14" s="1" customFormat="1" customHeight="1" spans="1:43">
      <c r="A14" s="9">
        <v>12</v>
      </c>
      <c r="B14" s="10" t="s">
        <v>43</v>
      </c>
      <c r="C14" s="10" t="s">
        <v>44</v>
      </c>
      <c r="D14" s="11">
        <v>2</v>
      </c>
      <c r="E14" s="12">
        <v>3</v>
      </c>
      <c r="F14" s="12">
        <v>5</v>
      </c>
      <c r="G14" s="12">
        <v>3</v>
      </c>
      <c r="H14" s="13">
        <v>2</v>
      </c>
      <c r="I14" s="16">
        <v>10</v>
      </c>
      <c r="J14" s="17">
        <v>0</v>
      </c>
      <c r="K14" s="17">
        <v>0</v>
      </c>
      <c r="L14" s="17">
        <v>0</v>
      </c>
      <c r="M14" s="17">
        <v>0</v>
      </c>
      <c r="N14" s="17">
        <v>2</v>
      </c>
      <c r="O14" s="17">
        <v>0</v>
      </c>
      <c r="P14" s="17">
        <v>1</v>
      </c>
      <c r="Q14" s="17">
        <v>1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</row>
    <row r="15" s="1" customFormat="1" customHeight="1" spans="1:43">
      <c r="A15" s="9">
        <v>13</v>
      </c>
      <c r="B15" s="10" t="s">
        <v>45</v>
      </c>
      <c r="C15" s="10" t="s">
        <v>40</v>
      </c>
      <c r="D15" s="11">
        <v>2</v>
      </c>
      <c r="E15" s="12">
        <v>3</v>
      </c>
      <c r="F15" s="12">
        <v>3</v>
      </c>
      <c r="G15" s="12">
        <v>8</v>
      </c>
      <c r="H15" s="13">
        <v>2</v>
      </c>
      <c r="I15" s="16">
        <v>13</v>
      </c>
      <c r="J15" s="17">
        <v>0</v>
      </c>
      <c r="K15" s="17">
        <v>0</v>
      </c>
      <c r="L15" s="17">
        <v>0</v>
      </c>
      <c r="M15" s="17">
        <v>0</v>
      </c>
      <c r="N15" s="17">
        <v>1</v>
      </c>
      <c r="O15" s="17">
        <v>0</v>
      </c>
      <c r="P15" s="17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  <c r="W15" s="17">
        <v>0</v>
      </c>
      <c r="X15" s="17">
        <v>0</v>
      </c>
      <c r="Y15" s="17">
        <v>1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</row>
    <row r="16" s="1" customFormat="1" customHeight="1" spans="1:43">
      <c r="A16" s="9">
        <v>14</v>
      </c>
      <c r="B16" s="10" t="s">
        <v>46</v>
      </c>
      <c r="C16" s="10" t="s">
        <v>47</v>
      </c>
      <c r="D16" s="11">
        <v>2</v>
      </c>
      <c r="E16" s="12">
        <v>3</v>
      </c>
      <c r="F16" s="12">
        <v>2</v>
      </c>
      <c r="G16" s="12">
        <v>3</v>
      </c>
      <c r="H16" s="13">
        <v>2</v>
      </c>
      <c r="I16" s="16">
        <v>7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1</v>
      </c>
      <c r="AA16" s="17">
        <v>0</v>
      </c>
      <c r="AB16" s="17">
        <v>0</v>
      </c>
      <c r="AC16" s="17">
        <v>1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1</v>
      </c>
      <c r="AO16" s="17">
        <v>0</v>
      </c>
      <c r="AP16" s="17">
        <v>0</v>
      </c>
      <c r="AQ16" s="17">
        <v>1</v>
      </c>
    </row>
    <row r="17" s="1" customFormat="1" customHeight="1" spans="1:43">
      <c r="A17" s="9">
        <v>15</v>
      </c>
      <c r="B17" s="10" t="s">
        <v>48</v>
      </c>
      <c r="C17" s="10" t="s">
        <v>49</v>
      </c>
      <c r="D17" s="11">
        <v>2</v>
      </c>
      <c r="E17" s="12">
        <v>3</v>
      </c>
      <c r="F17" s="12">
        <v>4</v>
      </c>
      <c r="G17" s="12">
        <v>9</v>
      </c>
      <c r="H17" s="13">
        <v>2</v>
      </c>
      <c r="I17" s="16">
        <v>15</v>
      </c>
      <c r="J17" s="17">
        <v>0</v>
      </c>
      <c r="K17" s="17">
        <v>0</v>
      </c>
      <c r="L17" s="17">
        <v>0</v>
      </c>
      <c r="M17" s="17">
        <v>0</v>
      </c>
      <c r="N17" s="17">
        <v>2</v>
      </c>
      <c r="O17" s="17">
        <v>0</v>
      </c>
      <c r="P17" s="17">
        <v>1</v>
      </c>
      <c r="Q17" s="17">
        <v>1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</row>
    <row r="18" s="1" customFormat="1" customHeight="1" spans="1:43">
      <c r="A18" s="9">
        <v>16</v>
      </c>
      <c r="B18" s="10" t="s">
        <v>50</v>
      </c>
      <c r="C18" s="10" t="s">
        <v>51</v>
      </c>
      <c r="D18" s="11">
        <v>2</v>
      </c>
      <c r="E18" s="12">
        <v>3</v>
      </c>
      <c r="F18" s="12">
        <v>2</v>
      </c>
      <c r="G18" s="12">
        <v>3</v>
      </c>
      <c r="H18" s="13">
        <v>2</v>
      </c>
      <c r="I18" s="16">
        <v>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2</v>
      </c>
      <c r="AO18" s="17">
        <v>0</v>
      </c>
      <c r="AP18" s="17">
        <v>0</v>
      </c>
      <c r="AQ18" s="17">
        <v>2</v>
      </c>
    </row>
    <row r="19" s="1" customFormat="1" customHeight="1" spans="1:43">
      <c r="A19" s="9">
        <v>17</v>
      </c>
      <c r="B19" s="10" t="s">
        <v>52</v>
      </c>
      <c r="C19" s="10" t="s">
        <v>53</v>
      </c>
      <c r="D19" s="11">
        <v>2</v>
      </c>
      <c r="E19" s="12">
        <v>3</v>
      </c>
      <c r="F19" s="12">
        <v>6.6</v>
      </c>
      <c r="G19" s="12">
        <v>1.6</v>
      </c>
      <c r="H19" s="13">
        <v>2</v>
      </c>
      <c r="I19" s="16">
        <v>10.2</v>
      </c>
      <c r="J19" s="17">
        <v>1</v>
      </c>
      <c r="K19" s="17">
        <v>0</v>
      </c>
      <c r="L19" s="17">
        <v>0</v>
      </c>
      <c r="M19" s="17">
        <v>1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1</v>
      </c>
      <c r="W19" s="17">
        <v>0</v>
      </c>
      <c r="X19" s="17">
        <v>1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</row>
    <row r="20" s="1" customFormat="1" customHeight="1" spans="1:43">
      <c r="A20" s="9">
        <v>18</v>
      </c>
      <c r="B20" s="10" t="s">
        <v>54</v>
      </c>
      <c r="C20" s="10" t="s">
        <v>55</v>
      </c>
      <c r="D20" s="11">
        <v>2</v>
      </c>
      <c r="E20" s="12">
        <v>3</v>
      </c>
      <c r="F20" s="12">
        <v>6</v>
      </c>
      <c r="G20" s="12">
        <v>2</v>
      </c>
      <c r="H20" s="13">
        <v>2</v>
      </c>
      <c r="I20" s="16">
        <v>10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1</v>
      </c>
      <c r="W20" s="17">
        <v>0</v>
      </c>
      <c r="X20" s="17">
        <v>0</v>
      </c>
      <c r="Y20" s="17">
        <v>1</v>
      </c>
      <c r="Z20" s="17">
        <v>1</v>
      </c>
      <c r="AA20" s="17">
        <v>0</v>
      </c>
      <c r="AB20" s="17">
        <v>0</v>
      </c>
      <c r="AC20" s="17">
        <v>1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</row>
    <row r="21" s="1" customFormat="1" customHeight="1" spans="1:43">
      <c r="A21" s="9">
        <v>19</v>
      </c>
      <c r="B21" s="10" t="s">
        <v>56</v>
      </c>
      <c r="C21" s="10" t="s">
        <v>57</v>
      </c>
      <c r="D21" s="11">
        <v>2</v>
      </c>
      <c r="E21" s="12">
        <v>3</v>
      </c>
      <c r="F21" s="12">
        <v>2</v>
      </c>
      <c r="G21" s="12">
        <v>2</v>
      </c>
      <c r="H21" s="13">
        <v>2</v>
      </c>
      <c r="I21" s="16">
        <v>6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O21" s="17">
        <v>0</v>
      </c>
      <c r="P21" s="17">
        <v>0</v>
      </c>
      <c r="Q21" s="17">
        <v>1</v>
      </c>
      <c r="R21" s="17">
        <v>0</v>
      </c>
      <c r="S21" s="17">
        <v>0</v>
      </c>
      <c r="T21" s="17">
        <v>0</v>
      </c>
      <c r="U21" s="17">
        <v>0</v>
      </c>
      <c r="V21" s="17">
        <v>1</v>
      </c>
      <c r="W21" s="17">
        <v>0</v>
      </c>
      <c r="X21" s="17">
        <v>1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</row>
    <row r="22" s="1" customFormat="1" customHeight="1" spans="1:43">
      <c r="A22" s="9">
        <v>20</v>
      </c>
      <c r="B22" s="10" t="s">
        <v>58</v>
      </c>
      <c r="C22" s="10" t="s">
        <v>59</v>
      </c>
      <c r="D22" s="11">
        <v>2</v>
      </c>
      <c r="E22" s="12">
        <v>3</v>
      </c>
      <c r="F22" s="12">
        <v>3</v>
      </c>
      <c r="G22" s="12">
        <v>2</v>
      </c>
      <c r="H22" s="13">
        <v>2</v>
      </c>
      <c r="I22" s="16">
        <v>7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1</v>
      </c>
      <c r="W22" s="17">
        <v>0</v>
      </c>
      <c r="X22" s="17">
        <v>0</v>
      </c>
      <c r="Y22" s="17">
        <v>1</v>
      </c>
      <c r="Z22" s="17">
        <v>1</v>
      </c>
      <c r="AA22" s="17">
        <v>1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</row>
    <row r="23" s="1" customFormat="1" customHeight="1" spans="1:43">
      <c r="A23" s="9">
        <v>21</v>
      </c>
      <c r="B23" s="10" t="s">
        <v>60</v>
      </c>
      <c r="C23" s="10" t="s">
        <v>61</v>
      </c>
      <c r="D23" s="11">
        <v>2</v>
      </c>
      <c r="E23" s="12">
        <v>3</v>
      </c>
      <c r="F23" s="12">
        <v>2</v>
      </c>
      <c r="G23" s="12">
        <v>2</v>
      </c>
      <c r="H23" s="13">
        <v>2</v>
      </c>
      <c r="I23" s="16">
        <v>6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1</v>
      </c>
      <c r="W23" s="17">
        <v>0</v>
      </c>
      <c r="X23" s="17">
        <v>1</v>
      </c>
      <c r="Y23" s="17">
        <v>0</v>
      </c>
      <c r="Z23" s="17">
        <v>1</v>
      </c>
      <c r="AA23" s="17">
        <v>0</v>
      </c>
      <c r="AB23" s="17">
        <v>1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</row>
    <row r="24" s="1" customFormat="1" customHeight="1" spans="2:37">
      <c r="B24" s="14"/>
      <c r="M24" s="4"/>
      <c r="Q24" s="4"/>
      <c r="U24" s="4"/>
      <c r="Y24" s="4"/>
      <c r="AC24" s="4"/>
      <c r="AG24" s="4"/>
      <c r="AK24" s="4"/>
    </row>
    <row r="25" s="1" customFormat="1" customHeight="1" spans="2:37">
      <c r="B25" s="14"/>
      <c r="M25" s="4"/>
      <c r="Q25" s="4"/>
      <c r="U25" s="4"/>
      <c r="Y25" s="4"/>
      <c r="AC25" s="4"/>
      <c r="AG25" s="4"/>
      <c r="AK25" s="4"/>
    </row>
    <row r="26" s="1" customFormat="1" customHeight="1" spans="2:37">
      <c r="B26" s="14"/>
      <c r="M26" s="4"/>
      <c r="Q26" s="4"/>
      <c r="U26" s="4"/>
      <c r="Y26" s="4"/>
      <c r="AC26" s="4"/>
      <c r="AG26" s="4"/>
      <c r="AK26" s="4"/>
    </row>
    <row r="27" s="1" customFormat="1" customHeight="1" spans="2:37">
      <c r="B27" s="14"/>
      <c r="M27" s="4"/>
      <c r="Q27" s="4"/>
      <c r="U27" s="4"/>
      <c r="Y27" s="4"/>
      <c r="AC27" s="4"/>
      <c r="AG27" s="4"/>
      <c r="AK27" s="4"/>
    </row>
    <row r="28" s="1" customFormat="1" customHeight="1" spans="2:37">
      <c r="B28" s="14"/>
      <c r="M28" s="4"/>
      <c r="Q28" s="4"/>
      <c r="U28" s="4"/>
      <c r="Y28" s="4"/>
      <c r="AC28" s="4"/>
      <c r="AG28" s="4"/>
      <c r="AK28" s="4"/>
    </row>
    <row r="29" s="1" customFormat="1" customHeight="1" spans="2:37">
      <c r="B29" s="14"/>
      <c r="M29" s="4"/>
      <c r="Q29" s="4"/>
      <c r="U29" s="4"/>
      <c r="Y29" s="4"/>
      <c r="AC29" s="4"/>
      <c r="AG29" s="4"/>
      <c r="AK29" s="4"/>
    </row>
    <row r="30" s="1" customFormat="1" customHeight="1" spans="2:37">
      <c r="B30" s="14"/>
      <c r="M30" s="4"/>
      <c r="Q30" s="4"/>
      <c r="U30" s="4"/>
      <c r="Y30" s="4"/>
      <c r="AC30" s="4"/>
      <c r="AG30" s="4"/>
      <c r="AK30" s="4"/>
    </row>
    <row r="31" s="1" customFormat="1" customHeight="1" spans="2:37">
      <c r="B31" s="14"/>
      <c r="M31" s="4"/>
      <c r="Q31" s="4"/>
      <c r="U31" s="4"/>
      <c r="Y31" s="4"/>
      <c r="AC31" s="4"/>
      <c r="AG31" s="4"/>
      <c r="AK31" s="4"/>
    </row>
    <row r="32" s="1" customFormat="1" customHeight="1" spans="2:37">
      <c r="B32" s="14"/>
      <c r="M32" s="4"/>
      <c r="Q32" s="4"/>
      <c r="U32" s="4"/>
      <c r="Y32" s="4"/>
      <c r="AC32" s="4"/>
      <c r="AG32" s="4"/>
      <c r="AK32" s="4"/>
    </row>
    <row r="33" s="1" customFormat="1" customHeight="1" spans="2:37">
      <c r="B33" s="14"/>
      <c r="M33" s="4"/>
      <c r="Q33" s="4"/>
      <c r="U33" s="4"/>
      <c r="Y33" s="4"/>
      <c r="AC33" s="4"/>
      <c r="AG33" s="4"/>
      <c r="AK33" s="4"/>
    </row>
    <row r="34" s="1" customFormat="1" customHeight="1" spans="2:37">
      <c r="B34" s="14"/>
      <c r="M34" s="4"/>
      <c r="Q34" s="4"/>
      <c r="U34" s="4"/>
      <c r="Y34" s="4"/>
      <c r="AC34" s="4"/>
      <c r="AG34" s="4"/>
      <c r="AK34" s="4"/>
    </row>
    <row r="35" s="1" customFormat="1" customHeight="1" spans="2:37">
      <c r="B35" s="14"/>
      <c r="M35" s="4"/>
      <c r="Q35" s="4"/>
      <c r="U35" s="4"/>
      <c r="Y35" s="4"/>
      <c r="AC35" s="4"/>
      <c r="AG35" s="4"/>
      <c r="AK35" s="4"/>
    </row>
    <row r="36" s="1" customFormat="1" customHeight="1" spans="2:37">
      <c r="B36" s="14"/>
      <c r="M36" s="4"/>
      <c r="Q36" s="4"/>
      <c r="U36" s="4"/>
      <c r="Y36" s="4"/>
      <c r="AC36" s="4"/>
      <c r="AG36" s="4"/>
      <c r="AK36" s="4"/>
    </row>
    <row r="37" s="1" customFormat="1" customHeight="1" spans="2:37">
      <c r="B37" s="14"/>
      <c r="M37" s="4"/>
      <c r="Q37" s="4"/>
      <c r="U37" s="4"/>
      <c r="Y37" s="4"/>
      <c r="AC37" s="4"/>
      <c r="AG37" s="4"/>
      <c r="AK37" s="4"/>
    </row>
    <row r="38" s="1" customFormat="1" customHeight="1" spans="2:37">
      <c r="B38" s="14"/>
      <c r="M38" s="4"/>
      <c r="Q38" s="4"/>
      <c r="U38" s="4"/>
      <c r="Y38" s="4"/>
      <c r="AC38" s="4"/>
      <c r="AG38" s="4"/>
      <c r="AK38" s="4"/>
    </row>
    <row r="39" s="1" customFormat="1" customHeight="1" spans="2:37">
      <c r="B39" s="14"/>
      <c r="M39" s="4"/>
      <c r="Q39" s="4"/>
      <c r="U39" s="4"/>
      <c r="Y39" s="4"/>
      <c r="AC39" s="4"/>
      <c r="AG39" s="4"/>
      <c r="AK39" s="4"/>
    </row>
    <row r="40" s="1" customFormat="1" customHeight="1" spans="2:37">
      <c r="B40" s="14"/>
      <c r="M40" s="4"/>
      <c r="Q40" s="4"/>
      <c r="U40" s="4"/>
      <c r="Y40" s="4"/>
      <c r="AC40" s="4"/>
      <c r="AG40" s="4"/>
      <c r="AK40" s="4"/>
    </row>
    <row r="1047845" s="3" customFormat="1" customHeight="1" spans="13:37">
      <c r="M1047845" s="18"/>
      <c r="Q1047845" s="18"/>
      <c r="U1047845" s="18"/>
      <c r="Y1047845" s="18"/>
      <c r="AC1047845" s="18"/>
      <c r="AG1047845" s="18"/>
      <c r="AK1047845" s="18"/>
    </row>
    <row r="1047846" s="3" customFormat="1" customHeight="1" spans="13:37">
      <c r="M1047846" s="18"/>
      <c r="Q1047846" s="18"/>
      <c r="U1047846" s="18"/>
      <c r="Y1047846" s="18"/>
      <c r="AC1047846" s="18"/>
      <c r="AG1047846" s="18"/>
      <c r="AK1047846" s="18"/>
    </row>
    <row r="1047847" s="3" customFormat="1" customHeight="1" spans="13:37">
      <c r="M1047847" s="18"/>
      <c r="Q1047847" s="18"/>
      <c r="U1047847" s="18"/>
      <c r="Y1047847" s="18"/>
      <c r="AC1047847" s="18"/>
      <c r="AG1047847" s="18"/>
      <c r="AK1047847" s="18"/>
    </row>
    <row r="1047848" s="3" customFormat="1" customHeight="1" spans="13:37">
      <c r="M1047848" s="18"/>
      <c r="Q1047848" s="18"/>
      <c r="U1047848" s="18"/>
      <c r="Y1047848" s="18"/>
      <c r="AC1047848" s="18"/>
      <c r="AG1047848" s="18"/>
      <c r="AK1047848" s="18"/>
    </row>
    <row r="1047849" s="3" customFormat="1" customHeight="1" spans="13:37">
      <c r="M1047849" s="18"/>
      <c r="Q1047849" s="18"/>
      <c r="U1047849" s="18"/>
      <c r="Y1047849" s="18"/>
      <c r="AC1047849" s="18"/>
      <c r="AG1047849" s="18"/>
      <c r="AK1047849" s="18"/>
    </row>
    <row r="1047850" s="3" customFormat="1" customHeight="1" spans="13:37">
      <c r="M1047850" s="18"/>
      <c r="Q1047850" s="18"/>
      <c r="U1047850" s="18"/>
      <c r="Y1047850" s="18"/>
      <c r="AC1047850" s="18"/>
      <c r="AG1047850" s="18"/>
      <c r="AK1047850" s="18"/>
    </row>
    <row r="1047851" s="3" customFormat="1" customHeight="1" spans="13:37">
      <c r="M1047851" s="18"/>
      <c r="Q1047851" s="18"/>
      <c r="U1047851" s="18"/>
      <c r="Y1047851" s="18"/>
      <c r="AC1047851" s="18"/>
      <c r="AG1047851" s="18"/>
      <c r="AK1047851" s="18"/>
    </row>
    <row r="1047852" s="3" customFormat="1" customHeight="1" spans="13:37">
      <c r="M1047852" s="18"/>
      <c r="Q1047852" s="18"/>
      <c r="U1047852" s="18"/>
      <c r="Y1047852" s="18"/>
      <c r="AC1047852" s="18"/>
      <c r="AG1047852" s="18"/>
      <c r="AK1047852" s="18"/>
    </row>
    <row r="1047853" s="3" customFormat="1" customHeight="1" spans="13:37">
      <c r="M1047853" s="18"/>
      <c r="Q1047853" s="18"/>
      <c r="U1047853" s="18"/>
      <c r="Y1047853" s="18"/>
      <c r="AC1047853" s="18"/>
      <c r="AG1047853" s="18"/>
      <c r="AK1047853" s="18"/>
    </row>
    <row r="1047854" s="3" customFormat="1" customHeight="1" spans="13:37">
      <c r="M1047854" s="18"/>
      <c r="Q1047854" s="18"/>
      <c r="U1047854" s="18"/>
      <c r="Y1047854" s="18"/>
      <c r="AC1047854" s="18"/>
      <c r="AG1047854" s="18"/>
      <c r="AK1047854" s="18"/>
    </row>
    <row r="1047855" s="3" customFormat="1" customHeight="1" spans="13:37">
      <c r="M1047855" s="18"/>
      <c r="Q1047855" s="18"/>
      <c r="U1047855" s="18"/>
      <c r="Y1047855" s="18"/>
      <c r="AC1047855" s="18"/>
      <c r="AG1047855" s="18"/>
      <c r="AK1047855" s="18"/>
    </row>
    <row r="1047856" s="3" customFormat="1" customHeight="1" spans="13:37">
      <c r="M1047856" s="18"/>
      <c r="Q1047856" s="18"/>
      <c r="U1047856" s="18"/>
      <c r="Y1047856" s="18"/>
      <c r="AC1047856" s="18"/>
      <c r="AG1047856" s="18"/>
      <c r="AK1047856" s="18"/>
    </row>
    <row r="1047857" s="3" customFormat="1" customHeight="1" spans="13:37">
      <c r="M1047857" s="18"/>
      <c r="Q1047857" s="18"/>
      <c r="U1047857" s="18"/>
      <c r="Y1047857" s="18"/>
      <c r="AC1047857" s="18"/>
      <c r="AG1047857" s="18"/>
      <c r="AK1047857" s="18"/>
    </row>
    <row r="1047858" s="3" customFormat="1" customHeight="1" spans="13:37">
      <c r="M1047858" s="18"/>
      <c r="Q1047858" s="18"/>
      <c r="U1047858" s="18"/>
      <c r="Y1047858" s="18"/>
      <c r="AC1047858" s="18"/>
      <c r="AG1047858" s="18"/>
      <c r="AK1047858" s="18"/>
    </row>
    <row r="1047859" s="3" customFormat="1" customHeight="1" spans="13:37">
      <c r="M1047859" s="18"/>
      <c r="Q1047859" s="18"/>
      <c r="U1047859" s="18"/>
      <c r="Y1047859" s="18"/>
      <c r="AC1047859" s="18"/>
      <c r="AG1047859" s="18"/>
      <c r="AK1047859" s="18"/>
    </row>
    <row r="1047860" s="3" customFormat="1" customHeight="1" spans="13:37">
      <c r="M1047860" s="18"/>
      <c r="Q1047860" s="18"/>
      <c r="U1047860" s="18"/>
      <c r="Y1047860" s="18"/>
      <c r="AC1047860" s="18"/>
      <c r="AG1047860" s="18"/>
      <c r="AK1047860" s="18"/>
    </row>
    <row r="1047861" s="3" customFormat="1" customHeight="1" spans="13:37">
      <c r="M1047861" s="18"/>
      <c r="Q1047861" s="18"/>
      <c r="U1047861" s="18"/>
      <c r="Y1047861" s="18"/>
      <c r="AC1047861" s="18"/>
      <c r="AG1047861" s="18"/>
      <c r="AK1047861" s="18"/>
    </row>
    <row r="1047862" s="3" customFormat="1" customHeight="1" spans="13:37">
      <c r="M1047862" s="18"/>
      <c r="Q1047862" s="18"/>
      <c r="U1047862" s="18"/>
      <c r="Y1047862" s="18"/>
      <c r="AC1047862" s="18"/>
      <c r="AG1047862" s="18"/>
      <c r="AK1047862" s="18"/>
    </row>
    <row r="1047863" s="3" customFormat="1" customHeight="1" spans="13:37">
      <c r="M1047863" s="18"/>
      <c r="Q1047863" s="18"/>
      <c r="U1047863" s="18"/>
      <c r="Y1047863" s="18"/>
      <c r="AC1047863" s="18"/>
      <c r="AG1047863" s="18"/>
      <c r="AK1047863" s="18"/>
    </row>
    <row r="1047864" s="3" customFormat="1" customHeight="1" spans="13:37">
      <c r="M1047864" s="18"/>
      <c r="Q1047864" s="18"/>
      <c r="U1047864" s="18"/>
      <c r="Y1047864" s="18"/>
      <c r="AC1047864" s="18"/>
      <c r="AG1047864" s="18"/>
      <c r="AK1047864" s="18"/>
    </row>
    <row r="1047865" s="3" customFormat="1" customHeight="1" spans="13:37">
      <c r="M1047865" s="18"/>
      <c r="Q1047865" s="18"/>
      <c r="U1047865" s="18"/>
      <c r="Y1047865" s="18"/>
      <c r="AC1047865" s="18"/>
      <c r="AG1047865" s="18"/>
      <c r="AK1047865" s="18"/>
    </row>
    <row r="1047866" s="3" customFormat="1" customHeight="1" spans="13:37">
      <c r="M1047866" s="18"/>
      <c r="Q1047866" s="18"/>
      <c r="U1047866" s="18"/>
      <c r="Y1047866" s="18"/>
      <c r="AC1047866" s="18"/>
      <c r="AG1047866" s="18"/>
      <c r="AK1047866" s="18"/>
    </row>
    <row r="1047867" s="3" customFormat="1" customHeight="1" spans="13:37">
      <c r="M1047867" s="18"/>
      <c r="Q1047867" s="18"/>
      <c r="U1047867" s="18"/>
      <c r="Y1047867" s="18"/>
      <c r="AC1047867" s="18"/>
      <c r="AG1047867" s="18"/>
      <c r="AK1047867" s="18"/>
    </row>
    <row r="1047868" s="3" customFormat="1" customHeight="1" spans="13:37">
      <c r="M1047868" s="18"/>
      <c r="Q1047868" s="18"/>
      <c r="U1047868" s="18"/>
      <c r="Y1047868" s="18"/>
      <c r="AC1047868" s="18"/>
      <c r="AG1047868" s="18"/>
      <c r="AK1047868" s="18"/>
    </row>
    <row r="1047869" s="3" customFormat="1" customHeight="1" spans="13:37">
      <c r="M1047869" s="18"/>
      <c r="Q1047869" s="18"/>
      <c r="U1047869" s="18"/>
      <c r="Y1047869" s="18"/>
      <c r="AC1047869" s="18"/>
      <c r="AG1047869" s="18"/>
      <c r="AK1047869" s="18"/>
    </row>
    <row r="1047870" s="3" customFormat="1" customHeight="1" spans="13:37">
      <c r="M1047870" s="18"/>
      <c r="Q1047870" s="18"/>
      <c r="U1047870" s="18"/>
      <c r="Y1047870" s="18"/>
      <c r="AC1047870" s="18"/>
      <c r="AG1047870" s="18"/>
      <c r="AK1047870" s="18"/>
    </row>
    <row r="1047871" s="3" customFormat="1" customHeight="1" spans="13:37">
      <c r="M1047871" s="18"/>
      <c r="Q1047871" s="18"/>
      <c r="U1047871" s="18"/>
      <c r="Y1047871" s="18"/>
      <c r="AC1047871" s="18"/>
      <c r="AG1047871" s="18"/>
      <c r="AK1047871" s="18"/>
    </row>
    <row r="1047872" s="3" customFormat="1" customHeight="1" spans="13:37">
      <c r="M1047872" s="18"/>
      <c r="Q1047872" s="18"/>
      <c r="U1047872" s="18"/>
      <c r="Y1047872" s="18"/>
      <c r="AC1047872" s="18"/>
      <c r="AG1047872" s="18"/>
      <c r="AK1047872" s="18"/>
    </row>
    <row r="1047873" s="3" customFormat="1" customHeight="1" spans="13:37">
      <c r="M1047873" s="18"/>
      <c r="Q1047873" s="18"/>
      <c r="U1047873" s="18"/>
      <c r="Y1047873" s="18"/>
      <c r="AC1047873" s="18"/>
      <c r="AG1047873" s="18"/>
      <c r="AK1047873" s="18"/>
    </row>
    <row r="1047874" s="3" customFormat="1" customHeight="1" spans="13:37">
      <c r="M1047874" s="18"/>
      <c r="Q1047874" s="18"/>
      <c r="U1047874" s="18"/>
      <c r="Y1047874" s="18"/>
      <c r="AC1047874" s="18"/>
      <c r="AG1047874" s="18"/>
      <c r="AK1047874" s="18"/>
    </row>
    <row r="1047875" s="3" customFormat="1" customHeight="1" spans="13:37">
      <c r="M1047875" s="18"/>
      <c r="Q1047875" s="18"/>
      <c r="U1047875" s="18"/>
      <c r="Y1047875" s="18"/>
      <c r="AC1047875" s="18"/>
      <c r="AG1047875" s="18"/>
      <c r="AK1047875" s="18"/>
    </row>
    <row r="1047876" s="3" customFormat="1" customHeight="1" spans="13:37">
      <c r="M1047876" s="18"/>
      <c r="Q1047876" s="18"/>
      <c r="U1047876" s="18"/>
      <c r="Y1047876" s="18"/>
      <c r="AC1047876" s="18"/>
      <c r="AG1047876" s="18"/>
      <c r="AK1047876" s="18"/>
    </row>
    <row r="1047877" s="3" customFormat="1" customHeight="1" spans="13:37">
      <c r="M1047877" s="18"/>
      <c r="Q1047877" s="18"/>
      <c r="U1047877" s="18"/>
      <c r="Y1047877" s="18"/>
      <c r="AC1047877" s="18"/>
      <c r="AG1047877" s="18"/>
      <c r="AK1047877" s="18"/>
    </row>
    <row r="1047878" s="3" customFormat="1" customHeight="1" spans="13:37">
      <c r="M1047878" s="18"/>
      <c r="Q1047878" s="18"/>
      <c r="U1047878" s="18"/>
      <c r="Y1047878" s="18"/>
      <c r="AC1047878" s="18"/>
      <c r="AG1047878" s="18"/>
      <c r="AK1047878" s="18"/>
    </row>
    <row r="1047879" s="3" customFormat="1" customHeight="1" spans="13:37">
      <c r="M1047879" s="18"/>
      <c r="Q1047879" s="18"/>
      <c r="U1047879" s="18"/>
      <c r="Y1047879" s="18"/>
      <c r="AC1047879" s="18"/>
      <c r="AG1047879" s="18"/>
      <c r="AK1047879" s="18"/>
    </row>
    <row r="1047880" s="3" customFormat="1" customHeight="1" spans="13:37">
      <c r="M1047880" s="18"/>
      <c r="Q1047880" s="18"/>
      <c r="U1047880" s="18"/>
      <c r="Y1047880" s="18"/>
      <c r="AC1047880" s="18"/>
      <c r="AG1047880" s="18"/>
      <c r="AK1047880" s="18"/>
    </row>
    <row r="1047881" s="3" customFormat="1" customHeight="1" spans="13:37">
      <c r="M1047881" s="18"/>
      <c r="Q1047881" s="18"/>
      <c r="U1047881" s="18"/>
      <c r="Y1047881" s="18"/>
      <c r="AC1047881" s="18"/>
      <c r="AG1047881" s="18"/>
      <c r="AK1047881" s="18"/>
    </row>
    <row r="1047882" s="3" customFormat="1" customHeight="1" spans="13:37">
      <c r="M1047882" s="18"/>
      <c r="Q1047882" s="18"/>
      <c r="U1047882" s="18"/>
      <c r="Y1047882" s="18"/>
      <c r="AC1047882" s="18"/>
      <c r="AG1047882" s="18"/>
      <c r="AK1047882" s="18"/>
    </row>
    <row r="1047883" s="3" customFormat="1" customHeight="1" spans="13:37">
      <c r="M1047883" s="18"/>
      <c r="Q1047883" s="18"/>
      <c r="U1047883" s="18"/>
      <c r="Y1047883" s="18"/>
      <c r="AC1047883" s="18"/>
      <c r="AG1047883" s="18"/>
      <c r="AK1047883" s="18"/>
    </row>
    <row r="1047884" s="3" customFormat="1" customHeight="1" spans="13:37">
      <c r="M1047884" s="18"/>
      <c r="Q1047884" s="18"/>
      <c r="U1047884" s="18"/>
      <c r="Y1047884" s="18"/>
      <c r="AC1047884" s="18"/>
      <c r="AG1047884" s="18"/>
      <c r="AK1047884" s="18"/>
    </row>
    <row r="1047885" s="3" customFormat="1" customHeight="1" spans="13:37">
      <c r="M1047885" s="18"/>
      <c r="Q1047885" s="18"/>
      <c r="U1047885" s="18"/>
      <c r="Y1047885" s="18"/>
      <c r="AC1047885" s="18"/>
      <c r="AG1047885" s="18"/>
      <c r="AK1047885" s="18"/>
    </row>
    <row r="1047886" s="3" customFormat="1" customHeight="1" spans="13:37">
      <c r="M1047886" s="18"/>
      <c r="Q1047886" s="18"/>
      <c r="U1047886" s="18"/>
      <c r="Y1047886" s="18"/>
      <c r="AC1047886" s="18"/>
      <c r="AG1047886" s="18"/>
      <c r="AK1047886" s="18"/>
    </row>
    <row r="1047887" s="3" customFormat="1" customHeight="1" spans="13:37">
      <c r="M1047887" s="18"/>
      <c r="Q1047887" s="18"/>
      <c r="U1047887" s="18"/>
      <c r="Y1047887" s="18"/>
      <c r="AC1047887" s="18"/>
      <c r="AG1047887" s="18"/>
      <c r="AK1047887" s="18"/>
    </row>
    <row r="1047888" s="3" customFormat="1" customHeight="1" spans="13:37">
      <c r="M1047888" s="18"/>
      <c r="Q1047888" s="18"/>
      <c r="U1047888" s="18"/>
      <c r="Y1047888" s="18"/>
      <c r="AC1047888" s="18"/>
      <c r="AG1047888" s="18"/>
      <c r="AK1047888" s="18"/>
    </row>
    <row r="1047889" s="3" customFormat="1" customHeight="1" spans="13:37">
      <c r="M1047889" s="18"/>
      <c r="Q1047889" s="18"/>
      <c r="U1047889" s="18"/>
      <c r="Y1047889" s="18"/>
      <c r="AC1047889" s="18"/>
      <c r="AG1047889" s="18"/>
      <c r="AK1047889" s="18"/>
    </row>
    <row r="1047890" s="3" customFormat="1" customHeight="1" spans="13:37">
      <c r="M1047890" s="18"/>
      <c r="Q1047890" s="18"/>
      <c r="U1047890" s="18"/>
      <c r="Y1047890" s="18"/>
      <c r="AC1047890" s="18"/>
      <c r="AG1047890" s="18"/>
      <c r="AK1047890" s="18"/>
    </row>
    <row r="1047891" s="3" customFormat="1" customHeight="1" spans="13:37">
      <c r="M1047891" s="18"/>
      <c r="Q1047891" s="18"/>
      <c r="U1047891" s="18"/>
      <c r="Y1047891" s="18"/>
      <c r="AC1047891" s="18"/>
      <c r="AG1047891" s="18"/>
      <c r="AK1047891" s="18"/>
    </row>
    <row r="1047892" s="3" customFormat="1" customHeight="1" spans="13:37">
      <c r="M1047892" s="18"/>
      <c r="Q1047892" s="18"/>
      <c r="U1047892" s="18"/>
      <c r="Y1047892" s="18"/>
      <c r="AC1047892" s="18"/>
      <c r="AG1047892" s="18"/>
      <c r="AK1047892" s="18"/>
    </row>
    <row r="1047893" s="3" customFormat="1" customHeight="1" spans="13:37">
      <c r="M1047893" s="18"/>
      <c r="Q1047893" s="18"/>
      <c r="U1047893" s="18"/>
      <c r="Y1047893" s="18"/>
      <c r="AC1047893" s="18"/>
      <c r="AG1047893" s="18"/>
      <c r="AK1047893" s="18"/>
    </row>
    <row r="1047894" s="3" customFormat="1" customHeight="1" spans="13:37">
      <c r="M1047894" s="18"/>
      <c r="Q1047894" s="18"/>
      <c r="U1047894" s="18"/>
      <c r="Y1047894" s="18"/>
      <c r="AC1047894" s="18"/>
      <c r="AG1047894" s="18"/>
      <c r="AK1047894" s="18"/>
    </row>
    <row r="1047895" s="3" customFormat="1" customHeight="1" spans="13:37">
      <c r="M1047895" s="18"/>
      <c r="Q1047895" s="18"/>
      <c r="U1047895" s="18"/>
      <c r="Y1047895" s="18"/>
      <c r="AC1047895" s="18"/>
      <c r="AG1047895" s="18"/>
      <c r="AK1047895" s="18"/>
    </row>
    <row r="1047896" s="3" customFormat="1" customHeight="1" spans="13:37">
      <c r="M1047896" s="18"/>
      <c r="Q1047896" s="18"/>
      <c r="U1047896" s="18"/>
      <c r="Y1047896" s="18"/>
      <c r="AC1047896" s="18"/>
      <c r="AG1047896" s="18"/>
      <c r="AK1047896" s="18"/>
    </row>
    <row r="1047897" s="3" customFormat="1" customHeight="1" spans="13:37">
      <c r="M1047897" s="18"/>
      <c r="Q1047897" s="18"/>
      <c r="U1047897" s="18"/>
      <c r="Y1047897" s="18"/>
      <c r="AC1047897" s="18"/>
      <c r="AG1047897" s="18"/>
      <c r="AK1047897" s="18"/>
    </row>
    <row r="1047898" s="3" customFormat="1" customHeight="1" spans="13:37">
      <c r="M1047898" s="18"/>
      <c r="Q1047898" s="18"/>
      <c r="U1047898" s="18"/>
      <c r="Y1047898" s="18"/>
      <c r="AC1047898" s="18"/>
      <c r="AG1047898" s="18"/>
      <c r="AK1047898" s="18"/>
    </row>
    <row r="1047899" s="3" customFormat="1" customHeight="1" spans="13:37">
      <c r="M1047899" s="18"/>
      <c r="Q1047899" s="18"/>
      <c r="U1047899" s="18"/>
      <c r="Y1047899" s="18"/>
      <c r="AC1047899" s="18"/>
      <c r="AG1047899" s="18"/>
      <c r="AK1047899" s="18"/>
    </row>
    <row r="1047900" s="3" customFormat="1" customHeight="1" spans="13:37">
      <c r="M1047900" s="18"/>
      <c r="Q1047900" s="18"/>
      <c r="U1047900" s="18"/>
      <c r="Y1047900" s="18"/>
      <c r="AC1047900" s="18"/>
      <c r="AG1047900" s="18"/>
      <c r="AK1047900" s="18"/>
    </row>
    <row r="1047901" s="3" customFormat="1" customHeight="1" spans="13:37">
      <c r="M1047901" s="18"/>
      <c r="Q1047901" s="18"/>
      <c r="U1047901" s="18"/>
      <c r="Y1047901" s="18"/>
      <c r="AC1047901" s="18"/>
      <c r="AG1047901" s="18"/>
      <c r="AK1047901" s="18"/>
    </row>
    <row r="1047902" s="3" customFormat="1" customHeight="1" spans="13:37">
      <c r="M1047902" s="18"/>
      <c r="Q1047902" s="18"/>
      <c r="U1047902" s="18"/>
      <c r="Y1047902" s="18"/>
      <c r="AC1047902" s="18"/>
      <c r="AG1047902" s="18"/>
      <c r="AK1047902" s="18"/>
    </row>
    <row r="1047903" s="3" customFormat="1" customHeight="1" spans="13:37">
      <c r="M1047903" s="18"/>
      <c r="Q1047903" s="18"/>
      <c r="U1047903" s="18"/>
      <c r="Y1047903" s="18"/>
      <c r="AC1047903" s="18"/>
      <c r="AG1047903" s="18"/>
      <c r="AK1047903" s="18"/>
    </row>
    <row r="1047904" s="3" customFormat="1" customHeight="1" spans="13:37">
      <c r="M1047904" s="18"/>
      <c r="Q1047904" s="18"/>
      <c r="U1047904" s="18"/>
      <c r="Y1047904" s="18"/>
      <c r="AC1047904" s="18"/>
      <c r="AG1047904" s="18"/>
      <c r="AK1047904" s="18"/>
    </row>
    <row r="1047905" s="3" customFormat="1" customHeight="1" spans="13:37">
      <c r="M1047905" s="18"/>
      <c r="Q1047905" s="18"/>
      <c r="U1047905" s="18"/>
      <c r="Y1047905" s="18"/>
      <c r="AC1047905" s="18"/>
      <c r="AG1047905" s="18"/>
      <c r="AK1047905" s="18"/>
    </row>
    <row r="1047906" s="3" customFormat="1" customHeight="1" spans="13:37">
      <c r="M1047906" s="18"/>
      <c r="Q1047906" s="18"/>
      <c r="U1047906" s="18"/>
      <c r="Y1047906" s="18"/>
      <c r="AC1047906" s="18"/>
      <c r="AG1047906" s="18"/>
      <c r="AK1047906" s="18"/>
    </row>
    <row r="1047907" s="3" customFormat="1" customHeight="1" spans="13:37">
      <c r="M1047907" s="18"/>
      <c r="Q1047907" s="18"/>
      <c r="U1047907" s="18"/>
      <c r="Y1047907" s="18"/>
      <c r="AC1047907" s="18"/>
      <c r="AG1047907" s="18"/>
      <c r="AK1047907" s="18"/>
    </row>
    <row r="1047908" s="3" customFormat="1" customHeight="1" spans="13:37">
      <c r="M1047908" s="18"/>
      <c r="Q1047908" s="18"/>
      <c r="U1047908" s="18"/>
      <c r="Y1047908" s="18"/>
      <c r="AC1047908" s="18"/>
      <c r="AG1047908" s="18"/>
      <c r="AK1047908" s="18"/>
    </row>
    <row r="1047909" s="3" customFormat="1" customHeight="1" spans="13:37">
      <c r="M1047909" s="18"/>
      <c r="Q1047909" s="18"/>
      <c r="U1047909" s="18"/>
      <c r="Y1047909" s="18"/>
      <c r="AC1047909" s="18"/>
      <c r="AG1047909" s="18"/>
      <c r="AK1047909" s="18"/>
    </row>
    <row r="1047910" s="3" customFormat="1" customHeight="1" spans="13:37">
      <c r="M1047910" s="18"/>
      <c r="Q1047910" s="18"/>
      <c r="U1047910" s="18"/>
      <c r="Y1047910" s="18"/>
      <c r="AC1047910" s="18"/>
      <c r="AG1047910" s="18"/>
      <c r="AK1047910" s="18"/>
    </row>
    <row r="1047911" s="3" customFormat="1" customHeight="1" spans="13:37">
      <c r="M1047911" s="18"/>
      <c r="Q1047911" s="18"/>
      <c r="U1047911" s="18"/>
      <c r="Y1047911" s="18"/>
      <c r="AC1047911" s="18"/>
      <c r="AG1047911" s="18"/>
      <c r="AK1047911" s="18"/>
    </row>
    <row r="1047912" s="3" customFormat="1" customHeight="1" spans="13:37">
      <c r="M1047912" s="18"/>
      <c r="Q1047912" s="18"/>
      <c r="U1047912" s="18"/>
      <c r="Y1047912" s="18"/>
      <c r="AC1047912" s="18"/>
      <c r="AG1047912" s="18"/>
      <c r="AK1047912" s="18"/>
    </row>
    <row r="1047913" s="3" customFormat="1" customHeight="1" spans="13:37">
      <c r="M1047913" s="18"/>
      <c r="Q1047913" s="18"/>
      <c r="U1047913" s="18"/>
      <c r="Y1047913" s="18"/>
      <c r="AC1047913" s="18"/>
      <c r="AG1047913" s="18"/>
      <c r="AK1047913" s="18"/>
    </row>
    <row r="1047914" s="3" customFormat="1" customHeight="1" spans="13:37">
      <c r="M1047914" s="18"/>
      <c r="Q1047914" s="18"/>
      <c r="U1047914" s="18"/>
      <c r="Y1047914" s="18"/>
      <c r="AC1047914" s="18"/>
      <c r="AG1047914" s="18"/>
      <c r="AK1047914" s="18"/>
    </row>
    <row r="1047915" s="3" customFormat="1" customHeight="1" spans="13:37">
      <c r="M1047915" s="18"/>
      <c r="Q1047915" s="18"/>
      <c r="U1047915" s="18"/>
      <c r="Y1047915" s="18"/>
      <c r="AC1047915" s="18"/>
      <c r="AG1047915" s="18"/>
      <c r="AK1047915" s="18"/>
    </row>
    <row r="1047916" s="3" customFormat="1" customHeight="1" spans="13:37">
      <c r="M1047916" s="18"/>
      <c r="Q1047916" s="18"/>
      <c r="U1047916" s="18"/>
      <c r="Y1047916" s="18"/>
      <c r="AC1047916" s="18"/>
      <c r="AG1047916" s="18"/>
      <c r="AK1047916" s="18"/>
    </row>
    <row r="1047917" s="3" customFormat="1" customHeight="1" spans="13:37">
      <c r="M1047917" s="18"/>
      <c r="Q1047917" s="18"/>
      <c r="U1047917" s="18"/>
      <c r="Y1047917" s="18"/>
      <c r="AC1047917" s="18"/>
      <c r="AG1047917" s="18"/>
      <c r="AK1047917" s="18"/>
    </row>
    <row r="1047918" s="3" customFormat="1" customHeight="1" spans="13:37">
      <c r="M1047918" s="18"/>
      <c r="Q1047918" s="18"/>
      <c r="U1047918" s="18"/>
      <c r="Y1047918" s="18"/>
      <c r="AC1047918" s="18"/>
      <c r="AG1047918" s="18"/>
      <c r="AK1047918" s="18"/>
    </row>
    <row r="1047919" s="3" customFormat="1" customHeight="1" spans="13:37">
      <c r="M1047919" s="18"/>
      <c r="Q1047919" s="18"/>
      <c r="U1047919" s="18"/>
      <c r="Y1047919" s="18"/>
      <c r="AC1047919" s="18"/>
      <c r="AG1047919" s="18"/>
      <c r="AK1047919" s="18"/>
    </row>
    <row r="1047920" s="3" customFormat="1" customHeight="1" spans="13:37">
      <c r="M1047920" s="18"/>
      <c r="Q1047920" s="18"/>
      <c r="U1047920" s="18"/>
      <c r="Y1047920" s="18"/>
      <c r="AC1047920" s="18"/>
      <c r="AG1047920" s="18"/>
      <c r="AK1047920" s="18"/>
    </row>
    <row r="1047921" s="3" customFormat="1" customHeight="1" spans="13:37">
      <c r="M1047921" s="18"/>
      <c r="Q1047921" s="18"/>
      <c r="U1047921" s="18"/>
      <c r="Y1047921" s="18"/>
      <c r="AC1047921" s="18"/>
      <c r="AG1047921" s="18"/>
      <c r="AK1047921" s="18"/>
    </row>
    <row r="1047922" s="3" customFormat="1" customHeight="1" spans="13:37">
      <c r="M1047922" s="18"/>
      <c r="Q1047922" s="18"/>
      <c r="U1047922" s="18"/>
      <c r="Y1047922" s="18"/>
      <c r="AC1047922" s="18"/>
      <c r="AG1047922" s="18"/>
      <c r="AK1047922" s="18"/>
    </row>
    <row r="1047923" s="3" customFormat="1" customHeight="1" spans="13:37">
      <c r="M1047923" s="18"/>
      <c r="Q1047923" s="18"/>
      <c r="U1047923" s="18"/>
      <c r="Y1047923" s="18"/>
      <c r="AC1047923" s="18"/>
      <c r="AG1047923" s="18"/>
      <c r="AK1047923" s="18"/>
    </row>
    <row r="1047924" s="3" customFormat="1" customHeight="1" spans="13:37">
      <c r="M1047924" s="18"/>
      <c r="Q1047924" s="18"/>
      <c r="U1047924" s="18"/>
      <c r="Y1047924" s="18"/>
      <c r="AC1047924" s="18"/>
      <c r="AG1047924" s="18"/>
      <c r="AK1047924" s="18"/>
    </row>
    <row r="1047925" s="3" customFormat="1" customHeight="1" spans="13:37">
      <c r="M1047925" s="18"/>
      <c r="Q1047925" s="18"/>
      <c r="U1047925" s="18"/>
      <c r="Y1047925" s="18"/>
      <c r="AC1047925" s="18"/>
      <c r="AG1047925" s="18"/>
      <c r="AK1047925" s="18"/>
    </row>
    <row r="1047926" s="3" customFormat="1" customHeight="1" spans="13:37">
      <c r="M1047926" s="18"/>
      <c r="Q1047926" s="18"/>
      <c r="U1047926" s="18"/>
      <c r="Y1047926" s="18"/>
      <c r="AC1047926" s="18"/>
      <c r="AG1047926" s="18"/>
      <c r="AK1047926" s="18"/>
    </row>
    <row r="1047927" s="3" customFormat="1" customHeight="1" spans="13:37">
      <c r="M1047927" s="18"/>
      <c r="Q1047927" s="18"/>
      <c r="U1047927" s="18"/>
      <c r="Y1047927" s="18"/>
      <c r="AC1047927" s="18"/>
      <c r="AG1047927" s="18"/>
      <c r="AK1047927" s="18"/>
    </row>
    <row r="1047928" s="3" customFormat="1" customHeight="1" spans="13:37">
      <c r="M1047928" s="18"/>
      <c r="Q1047928" s="18"/>
      <c r="U1047928" s="18"/>
      <c r="Y1047928" s="18"/>
      <c r="AC1047928" s="18"/>
      <c r="AG1047928" s="18"/>
      <c r="AK1047928" s="18"/>
    </row>
    <row r="1047929" s="3" customFormat="1" customHeight="1" spans="13:37">
      <c r="M1047929" s="18"/>
      <c r="Q1047929" s="18"/>
      <c r="U1047929" s="18"/>
      <c r="Y1047929" s="18"/>
      <c r="AC1047929" s="18"/>
      <c r="AG1047929" s="18"/>
      <c r="AK1047929" s="18"/>
    </row>
    <row r="1047930" s="3" customFormat="1" customHeight="1" spans="13:37">
      <c r="M1047930" s="18"/>
      <c r="Q1047930" s="18"/>
      <c r="U1047930" s="18"/>
      <c r="Y1047930" s="18"/>
      <c r="AC1047930" s="18"/>
      <c r="AG1047930" s="18"/>
      <c r="AK1047930" s="18"/>
    </row>
    <row r="1047931" s="3" customFormat="1" customHeight="1" spans="13:37">
      <c r="M1047931" s="18"/>
      <c r="Q1047931" s="18"/>
      <c r="U1047931" s="18"/>
      <c r="Y1047931" s="18"/>
      <c r="AC1047931" s="18"/>
      <c r="AG1047931" s="18"/>
      <c r="AK1047931" s="18"/>
    </row>
    <row r="1047932" s="3" customFormat="1" customHeight="1" spans="13:37">
      <c r="M1047932" s="18"/>
      <c r="Q1047932" s="18"/>
      <c r="U1047932" s="18"/>
      <c r="Y1047932" s="18"/>
      <c r="AC1047932" s="18"/>
      <c r="AG1047932" s="18"/>
      <c r="AK1047932" s="18"/>
    </row>
    <row r="1047933" s="3" customFormat="1" customHeight="1" spans="13:37">
      <c r="M1047933" s="18"/>
      <c r="Q1047933" s="18"/>
      <c r="U1047933" s="18"/>
      <c r="Y1047933" s="18"/>
      <c r="AC1047933" s="18"/>
      <c r="AG1047933" s="18"/>
      <c r="AK1047933" s="18"/>
    </row>
    <row r="1047934" s="3" customFormat="1" customHeight="1" spans="13:37">
      <c r="M1047934" s="18"/>
      <c r="Q1047934" s="18"/>
      <c r="U1047934" s="18"/>
      <c r="Y1047934" s="18"/>
      <c r="AC1047934" s="18"/>
      <c r="AG1047934" s="18"/>
      <c r="AK1047934" s="18"/>
    </row>
    <row r="1047935" s="3" customFormat="1" customHeight="1" spans="13:37">
      <c r="M1047935" s="18"/>
      <c r="Q1047935" s="18"/>
      <c r="U1047935" s="18"/>
      <c r="Y1047935" s="18"/>
      <c r="AC1047935" s="18"/>
      <c r="AG1047935" s="18"/>
      <c r="AK1047935" s="18"/>
    </row>
    <row r="1047936" s="3" customFormat="1" customHeight="1" spans="13:37">
      <c r="M1047936" s="18"/>
      <c r="Q1047936" s="18"/>
      <c r="U1047936" s="18"/>
      <c r="Y1047936" s="18"/>
      <c r="AC1047936" s="18"/>
      <c r="AG1047936" s="18"/>
      <c r="AK1047936" s="18"/>
    </row>
    <row r="1047937" s="3" customFormat="1" customHeight="1" spans="13:37">
      <c r="M1047937" s="18"/>
      <c r="Q1047937" s="18"/>
      <c r="U1047937" s="18"/>
      <c r="Y1047937" s="18"/>
      <c r="AC1047937" s="18"/>
      <c r="AG1047937" s="18"/>
      <c r="AK1047937" s="18"/>
    </row>
    <row r="1047938" s="3" customFormat="1" customHeight="1" spans="13:37">
      <c r="M1047938" s="18"/>
      <c r="Q1047938" s="18"/>
      <c r="U1047938" s="18"/>
      <c r="Y1047938" s="18"/>
      <c r="AC1047938" s="18"/>
      <c r="AG1047938" s="18"/>
      <c r="AK1047938" s="18"/>
    </row>
    <row r="1047939" s="3" customFormat="1" customHeight="1" spans="13:37">
      <c r="M1047939" s="18"/>
      <c r="Q1047939" s="18"/>
      <c r="U1047939" s="18"/>
      <c r="Y1047939" s="18"/>
      <c r="AC1047939" s="18"/>
      <c r="AG1047939" s="18"/>
      <c r="AK1047939" s="18"/>
    </row>
    <row r="1047940" s="3" customFormat="1" customHeight="1" spans="13:37">
      <c r="M1047940" s="18"/>
      <c r="Q1047940" s="18"/>
      <c r="U1047940" s="18"/>
      <c r="Y1047940" s="18"/>
      <c r="AC1047940" s="18"/>
      <c r="AG1047940" s="18"/>
      <c r="AK1047940" s="18"/>
    </row>
    <row r="1047941" s="3" customFormat="1" customHeight="1" spans="13:37">
      <c r="M1047941" s="18"/>
      <c r="Q1047941" s="18"/>
      <c r="U1047941" s="18"/>
      <c r="Y1047941" s="18"/>
      <c r="AC1047941" s="18"/>
      <c r="AG1047941" s="18"/>
      <c r="AK1047941" s="18"/>
    </row>
    <row r="1047942" s="3" customFormat="1" customHeight="1" spans="13:37">
      <c r="M1047942" s="18"/>
      <c r="Q1047942" s="18"/>
      <c r="U1047942" s="18"/>
      <c r="Y1047942" s="18"/>
      <c r="AC1047942" s="18"/>
      <c r="AG1047942" s="18"/>
      <c r="AK1047942" s="18"/>
    </row>
    <row r="1047943" s="3" customFormat="1" customHeight="1" spans="13:37">
      <c r="M1047943" s="18"/>
      <c r="Q1047943" s="18"/>
      <c r="U1047943" s="18"/>
      <c r="Y1047943" s="18"/>
      <c r="AC1047943" s="18"/>
      <c r="AG1047943" s="18"/>
      <c r="AK1047943" s="18"/>
    </row>
    <row r="1047944" s="3" customFormat="1" customHeight="1" spans="13:37">
      <c r="M1047944" s="18"/>
      <c r="Q1047944" s="18"/>
      <c r="U1047944" s="18"/>
      <c r="Y1047944" s="18"/>
      <c r="AC1047944" s="18"/>
      <c r="AG1047944" s="18"/>
      <c r="AK1047944" s="18"/>
    </row>
    <row r="1047945" s="3" customFormat="1" customHeight="1" spans="13:37">
      <c r="M1047945" s="18"/>
      <c r="Q1047945" s="18"/>
      <c r="U1047945" s="18"/>
      <c r="Y1047945" s="18"/>
      <c r="AC1047945" s="18"/>
      <c r="AG1047945" s="18"/>
      <c r="AK1047945" s="18"/>
    </row>
    <row r="1047946" s="3" customFormat="1" customHeight="1" spans="13:37">
      <c r="M1047946" s="18"/>
      <c r="Q1047946" s="18"/>
      <c r="U1047946" s="18"/>
      <c r="Y1047946" s="18"/>
      <c r="AC1047946" s="18"/>
      <c r="AG1047946" s="18"/>
      <c r="AK1047946" s="18"/>
    </row>
    <row r="1047947" s="3" customFormat="1" customHeight="1" spans="13:37">
      <c r="M1047947" s="18"/>
      <c r="Q1047947" s="18"/>
      <c r="U1047947" s="18"/>
      <c r="Y1047947" s="18"/>
      <c r="AC1047947" s="18"/>
      <c r="AG1047947" s="18"/>
      <c r="AK1047947" s="18"/>
    </row>
    <row r="1047948" s="3" customFormat="1" customHeight="1" spans="13:37">
      <c r="M1047948" s="18"/>
      <c r="Q1047948" s="18"/>
      <c r="U1047948" s="18"/>
      <c r="Y1047948" s="18"/>
      <c r="AC1047948" s="18"/>
      <c r="AG1047948" s="18"/>
      <c r="AK1047948" s="18"/>
    </row>
    <row r="1047949" s="3" customFormat="1" customHeight="1" spans="13:37">
      <c r="M1047949" s="18"/>
      <c r="Q1047949" s="18"/>
      <c r="U1047949" s="18"/>
      <c r="Y1047949" s="18"/>
      <c r="AC1047949" s="18"/>
      <c r="AG1047949" s="18"/>
      <c r="AK1047949" s="18"/>
    </row>
    <row r="1047950" s="3" customFormat="1" customHeight="1" spans="13:37">
      <c r="M1047950" s="18"/>
      <c r="Q1047950" s="18"/>
      <c r="U1047950" s="18"/>
      <c r="Y1047950" s="18"/>
      <c r="AC1047950" s="18"/>
      <c r="AG1047950" s="18"/>
      <c r="AK1047950" s="18"/>
    </row>
    <row r="1047951" s="3" customFormat="1" customHeight="1" spans="13:37">
      <c r="M1047951" s="18"/>
      <c r="Q1047951" s="18"/>
      <c r="U1047951" s="18"/>
      <c r="Y1047951" s="18"/>
      <c r="AC1047951" s="18"/>
      <c r="AG1047951" s="18"/>
      <c r="AK1047951" s="18"/>
    </row>
    <row r="1047952" s="3" customFormat="1" customHeight="1" spans="13:37">
      <c r="M1047952" s="18"/>
      <c r="Q1047952" s="18"/>
      <c r="U1047952" s="18"/>
      <c r="Y1047952" s="18"/>
      <c r="AC1047952" s="18"/>
      <c r="AG1047952" s="18"/>
      <c r="AK1047952" s="18"/>
    </row>
    <row r="1047953" s="3" customFormat="1" customHeight="1" spans="13:37">
      <c r="M1047953" s="18"/>
      <c r="Q1047953" s="18"/>
      <c r="U1047953" s="18"/>
      <c r="Y1047953" s="18"/>
      <c r="AC1047953" s="18"/>
      <c r="AG1047953" s="18"/>
      <c r="AK1047953" s="18"/>
    </row>
    <row r="1047954" s="3" customFormat="1" customHeight="1" spans="13:37">
      <c r="M1047954" s="18"/>
      <c r="Q1047954" s="18"/>
      <c r="U1047954" s="18"/>
      <c r="Y1047954" s="18"/>
      <c r="AC1047954" s="18"/>
      <c r="AG1047954" s="18"/>
      <c r="AK1047954" s="18"/>
    </row>
    <row r="1047955" s="3" customFormat="1" customHeight="1" spans="13:37">
      <c r="M1047955" s="18"/>
      <c r="Q1047955" s="18"/>
      <c r="U1047955" s="18"/>
      <c r="Y1047955" s="18"/>
      <c r="AC1047955" s="18"/>
      <c r="AG1047955" s="18"/>
      <c r="AK1047955" s="18"/>
    </row>
    <row r="1047956" s="3" customFormat="1" customHeight="1" spans="13:37">
      <c r="M1047956" s="18"/>
      <c r="Q1047956" s="18"/>
      <c r="U1047956" s="18"/>
      <c r="Y1047956" s="18"/>
      <c r="AC1047956" s="18"/>
      <c r="AG1047956" s="18"/>
      <c r="AK1047956" s="18"/>
    </row>
    <row r="1047957" s="3" customFormat="1" customHeight="1" spans="13:37">
      <c r="M1047957" s="18"/>
      <c r="Q1047957" s="18"/>
      <c r="U1047957" s="18"/>
      <c r="Y1047957" s="18"/>
      <c r="AC1047957" s="18"/>
      <c r="AG1047957" s="18"/>
      <c r="AK1047957" s="18"/>
    </row>
    <row r="1047958" s="3" customFormat="1" customHeight="1" spans="13:37">
      <c r="M1047958" s="18"/>
      <c r="Q1047958" s="18"/>
      <c r="U1047958" s="18"/>
      <c r="Y1047958" s="18"/>
      <c r="AC1047958" s="18"/>
      <c r="AG1047958" s="18"/>
      <c r="AK1047958" s="18"/>
    </row>
    <row r="1047959" s="3" customFormat="1" customHeight="1" spans="13:37">
      <c r="M1047959" s="18"/>
      <c r="Q1047959" s="18"/>
      <c r="U1047959" s="18"/>
      <c r="Y1047959" s="18"/>
      <c r="AC1047959" s="18"/>
      <c r="AG1047959" s="18"/>
      <c r="AK1047959" s="18"/>
    </row>
    <row r="1047960" s="3" customFormat="1" customHeight="1" spans="13:37">
      <c r="M1047960" s="18"/>
      <c r="Q1047960" s="18"/>
      <c r="U1047960" s="18"/>
      <c r="Y1047960" s="18"/>
      <c r="AC1047960" s="18"/>
      <c r="AG1047960" s="18"/>
      <c r="AK1047960" s="18"/>
    </row>
    <row r="1047961" s="3" customFormat="1" customHeight="1" spans="13:37">
      <c r="M1047961" s="18"/>
      <c r="Q1047961" s="18"/>
      <c r="U1047961" s="18"/>
      <c r="Y1047961" s="18"/>
      <c r="AC1047961" s="18"/>
      <c r="AG1047961" s="18"/>
      <c r="AK1047961" s="18"/>
    </row>
    <row r="1047962" s="3" customFormat="1" customHeight="1" spans="13:37">
      <c r="M1047962" s="18"/>
      <c r="Q1047962" s="18"/>
      <c r="U1047962" s="18"/>
      <c r="Y1047962" s="18"/>
      <c r="AC1047962" s="18"/>
      <c r="AG1047962" s="18"/>
      <c r="AK1047962" s="18"/>
    </row>
    <row r="1047963" s="3" customFormat="1" customHeight="1" spans="13:37">
      <c r="M1047963" s="18"/>
      <c r="Q1047963" s="18"/>
      <c r="U1047963" s="18"/>
      <c r="Y1047963" s="18"/>
      <c r="AC1047963" s="18"/>
      <c r="AG1047963" s="18"/>
      <c r="AK1047963" s="18"/>
    </row>
    <row r="1047964" s="3" customFormat="1" customHeight="1" spans="13:37">
      <c r="M1047964" s="18"/>
      <c r="Q1047964" s="18"/>
      <c r="U1047964" s="18"/>
      <c r="Y1047964" s="18"/>
      <c r="AC1047964" s="18"/>
      <c r="AG1047964" s="18"/>
      <c r="AK1047964" s="18"/>
    </row>
    <row r="1047965" s="3" customFormat="1" customHeight="1" spans="13:37">
      <c r="M1047965" s="18"/>
      <c r="Q1047965" s="18"/>
      <c r="U1047965" s="18"/>
      <c r="Y1047965" s="18"/>
      <c r="AC1047965" s="18"/>
      <c r="AG1047965" s="18"/>
      <c r="AK1047965" s="18"/>
    </row>
    <row r="1047966" s="3" customFormat="1" customHeight="1" spans="13:37">
      <c r="M1047966" s="18"/>
      <c r="Q1047966" s="18"/>
      <c r="U1047966" s="18"/>
      <c r="Y1047966" s="18"/>
      <c r="AC1047966" s="18"/>
      <c r="AG1047966" s="18"/>
      <c r="AK1047966" s="18"/>
    </row>
    <row r="1047967" s="3" customFormat="1" customHeight="1" spans="13:37">
      <c r="M1047967" s="18"/>
      <c r="Q1047967" s="18"/>
      <c r="U1047967" s="18"/>
      <c r="Y1047967" s="18"/>
      <c r="AC1047967" s="18"/>
      <c r="AG1047967" s="18"/>
      <c r="AK1047967" s="18"/>
    </row>
    <row r="1047968" s="3" customFormat="1" customHeight="1" spans="13:37">
      <c r="M1047968" s="18"/>
      <c r="Q1047968" s="18"/>
      <c r="U1047968" s="18"/>
      <c r="Y1047968" s="18"/>
      <c r="AC1047968" s="18"/>
      <c r="AG1047968" s="18"/>
      <c r="AK1047968" s="18"/>
    </row>
    <row r="1047969" s="3" customFormat="1" customHeight="1" spans="13:37">
      <c r="M1047969" s="18"/>
      <c r="Q1047969" s="18"/>
      <c r="U1047969" s="18"/>
      <c r="Y1047969" s="18"/>
      <c r="AC1047969" s="18"/>
      <c r="AG1047969" s="18"/>
      <c r="AK1047969" s="18"/>
    </row>
    <row r="1047970" s="3" customFormat="1" customHeight="1" spans="13:37">
      <c r="M1047970" s="18"/>
      <c r="Q1047970" s="18"/>
      <c r="U1047970" s="18"/>
      <c r="Y1047970" s="18"/>
      <c r="AC1047970" s="18"/>
      <c r="AG1047970" s="18"/>
      <c r="AK1047970" s="18"/>
    </row>
    <row r="1047971" s="3" customFormat="1" customHeight="1" spans="13:37">
      <c r="M1047971" s="18"/>
      <c r="Q1047971" s="18"/>
      <c r="U1047971" s="18"/>
      <c r="Y1047971" s="18"/>
      <c r="AC1047971" s="18"/>
      <c r="AG1047971" s="18"/>
      <c r="AK1047971" s="18"/>
    </row>
    <row r="1047972" s="3" customFormat="1" customHeight="1" spans="13:37">
      <c r="M1047972" s="18"/>
      <c r="Q1047972" s="18"/>
      <c r="U1047972" s="18"/>
      <c r="Y1047972" s="18"/>
      <c r="AC1047972" s="18"/>
      <c r="AG1047972" s="18"/>
      <c r="AK1047972" s="18"/>
    </row>
    <row r="1047973" s="3" customFormat="1" customHeight="1" spans="13:37">
      <c r="M1047973" s="18"/>
      <c r="Q1047973" s="18"/>
      <c r="U1047973" s="18"/>
      <c r="Y1047973" s="18"/>
      <c r="AC1047973" s="18"/>
      <c r="AG1047973" s="18"/>
      <c r="AK1047973" s="18"/>
    </row>
    <row r="1047974" s="3" customFormat="1" customHeight="1" spans="13:37">
      <c r="M1047974" s="18"/>
      <c r="Q1047974" s="18"/>
      <c r="U1047974" s="18"/>
      <c r="Y1047974" s="18"/>
      <c r="AC1047974" s="18"/>
      <c r="AG1047974" s="18"/>
      <c r="AK1047974" s="18"/>
    </row>
    <row r="1047975" s="3" customFormat="1" customHeight="1" spans="13:37">
      <c r="M1047975" s="18"/>
      <c r="Q1047975" s="18"/>
      <c r="U1047975" s="18"/>
      <c r="Y1047975" s="18"/>
      <c r="AC1047975" s="18"/>
      <c r="AG1047975" s="18"/>
      <c r="AK1047975" s="18"/>
    </row>
    <row r="1047976" s="3" customFormat="1" customHeight="1" spans="13:37">
      <c r="M1047976" s="18"/>
      <c r="Q1047976" s="18"/>
      <c r="U1047976" s="18"/>
      <c r="Y1047976" s="18"/>
      <c r="AC1047976" s="18"/>
      <c r="AG1047976" s="18"/>
      <c r="AK1047976" s="18"/>
    </row>
    <row r="1047977" s="3" customFormat="1" customHeight="1" spans="13:37">
      <c r="M1047977" s="18"/>
      <c r="Q1047977" s="18"/>
      <c r="U1047977" s="18"/>
      <c r="Y1047977" s="18"/>
      <c r="AC1047977" s="18"/>
      <c r="AG1047977" s="18"/>
      <c r="AK1047977" s="18"/>
    </row>
    <row r="1047978" s="3" customFormat="1" customHeight="1" spans="13:37">
      <c r="M1047978" s="18"/>
      <c r="Q1047978" s="18"/>
      <c r="U1047978" s="18"/>
      <c r="Y1047978" s="18"/>
      <c r="AC1047978" s="18"/>
      <c r="AG1047978" s="18"/>
      <c r="AK1047978" s="18"/>
    </row>
    <row r="1047979" s="3" customFormat="1" customHeight="1" spans="13:37">
      <c r="M1047979" s="18"/>
      <c r="Q1047979" s="18"/>
      <c r="U1047979" s="18"/>
      <c r="Y1047979" s="18"/>
      <c r="AC1047979" s="18"/>
      <c r="AG1047979" s="18"/>
      <c r="AK1047979" s="18"/>
    </row>
    <row r="1047980" s="3" customFormat="1" customHeight="1" spans="13:37">
      <c r="M1047980" s="18"/>
      <c r="Q1047980" s="18"/>
      <c r="U1047980" s="18"/>
      <c r="Y1047980" s="18"/>
      <c r="AC1047980" s="18"/>
      <c r="AG1047980" s="18"/>
      <c r="AK1047980" s="18"/>
    </row>
    <row r="1047981" s="3" customFormat="1" customHeight="1" spans="13:37">
      <c r="M1047981" s="18"/>
      <c r="Q1047981" s="18"/>
      <c r="U1047981" s="18"/>
      <c r="Y1047981" s="18"/>
      <c r="AC1047981" s="18"/>
      <c r="AG1047981" s="18"/>
      <c r="AK1047981" s="18"/>
    </row>
    <row r="1047982" s="3" customFormat="1" customHeight="1" spans="13:37">
      <c r="M1047982" s="18"/>
      <c r="Q1047982" s="18"/>
      <c r="U1047982" s="18"/>
      <c r="Y1047982" s="18"/>
      <c r="AC1047982" s="18"/>
      <c r="AG1047982" s="18"/>
      <c r="AK1047982" s="18"/>
    </row>
    <row r="1047983" s="3" customFormat="1" customHeight="1" spans="13:37">
      <c r="M1047983" s="18"/>
      <c r="Q1047983" s="18"/>
      <c r="U1047983" s="18"/>
      <c r="Y1047983" s="18"/>
      <c r="AC1047983" s="18"/>
      <c r="AG1047983" s="18"/>
      <c r="AK1047983" s="18"/>
    </row>
    <row r="1047984" s="3" customFormat="1" customHeight="1" spans="13:37">
      <c r="M1047984" s="18"/>
      <c r="Q1047984" s="18"/>
      <c r="U1047984" s="18"/>
      <c r="Y1047984" s="18"/>
      <c r="AC1047984" s="18"/>
      <c r="AG1047984" s="18"/>
      <c r="AK1047984" s="18"/>
    </row>
    <row r="1047985" s="3" customFormat="1" customHeight="1" spans="13:37">
      <c r="M1047985" s="18"/>
      <c r="Q1047985" s="18"/>
      <c r="U1047985" s="18"/>
      <c r="Y1047985" s="18"/>
      <c r="AC1047985" s="18"/>
      <c r="AG1047985" s="18"/>
      <c r="AK1047985" s="18"/>
    </row>
    <row r="1047986" s="3" customFormat="1" customHeight="1" spans="13:37">
      <c r="M1047986" s="18"/>
      <c r="Q1047986" s="18"/>
      <c r="U1047986" s="18"/>
      <c r="Y1047986" s="18"/>
      <c r="AC1047986" s="18"/>
      <c r="AG1047986" s="18"/>
      <c r="AK1047986" s="18"/>
    </row>
    <row r="1047987" s="3" customFormat="1" customHeight="1" spans="13:37">
      <c r="M1047987" s="18"/>
      <c r="Q1047987" s="18"/>
      <c r="U1047987" s="18"/>
      <c r="Y1047987" s="18"/>
      <c r="AC1047987" s="18"/>
      <c r="AG1047987" s="18"/>
      <c r="AK1047987" s="18"/>
    </row>
    <row r="1047988" s="3" customFormat="1" customHeight="1" spans="13:37">
      <c r="M1047988" s="18"/>
      <c r="Q1047988" s="18"/>
      <c r="U1047988" s="18"/>
      <c r="Y1047988" s="18"/>
      <c r="AC1047988" s="18"/>
      <c r="AG1047988" s="18"/>
      <c r="AK1047988" s="18"/>
    </row>
    <row r="1047989" s="3" customFormat="1" customHeight="1" spans="13:37">
      <c r="M1047989" s="18"/>
      <c r="Q1047989" s="18"/>
      <c r="U1047989" s="18"/>
      <c r="Y1047989" s="18"/>
      <c r="AC1047989" s="18"/>
      <c r="AG1047989" s="18"/>
      <c r="AK1047989" s="18"/>
    </row>
    <row r="1047990" s="3" customFormat="1" customHeight="1" spans="13:37">
      <c r="M1047990" s="18"/>
      <c r="Q1047990" s="18"/>
      <c r="U1047990" s="18"/>
      <c r="Y1047990" s="18"/>
      <c r="AC1047990" s="18"/>
      <c r="AG1047990" s="18"/>
      <c r="AK1047990" s="18"/>
    </row>
    <row r="1047991" s="3" customFormat="1" customHeight="1" spans="13:37">
      <c r="M1047991" s="18"/>
      <c r="Q1047991" s="18"/>
      <c r="U1047991" s="18"/>
      <c r="Y1047991" s="18"/>
      <c r="AC1047991" s="18"/>
      <c r="AG1047991" s="18"/>
      <c r="AK1047991" s="18"/>
    </row>
    <row r="1047992" s="3" customFormat="1" customHeight="1" spans="13:37">
      <c r="M1047992" s="18"/>
      <c r="Q1047992" s="18"/>
      <c r="U1047992" s="18"/>
      <c r="Y1047992" s="18"/>
      <c r="AC1047992" s="18"/>
      <c r="AG1047992" s="18"/>
      <c r="AK1047992" s="18"/>
    </row>
    <row r="1047993" s="3" customFormat="1" customHeight="1" spans="13:37">
      <c r="M1047993" s="18"/>
      <c r="Q1047993" s="18"/>
      <c r="U1047993" s="18"/>
      <c r="Y1047993" s="18"/>
      <c r="AC1047993" s="18"/>
      <c r="AG1047993" s="18"/>
      <c r="AK1047993" s="18"/>
    </row>
    <row r="1047994" s="3" customFormat="1" customHeight="1" spans="13:37">
      <c r="M1047994" s="18"/>
      <c r="Q1047994" s="18"/>
      <c r="U1047994" s="18"/>
      <c r="Y1047994" s="18"/>
      <c r="AC1047994" s="18"/>
      <c r="AG1047994" s="18"/>
      <c r="AK1047994" s="18"/>
    </row>
    <row r="1047995" s="3" customFormat="1" customHeight="1" spans="13:37">
      <c r="M1047995" s="18"/>
      <c r="Q1047995" s="18"/>
      <c r="U1047995" s="18"/>
      <c r="Y1047995" s="18"/>
      <c r="AC1047995" s="18"/>
      <c r="AG1047995" s="18"/>
      <c r="AK1047995" s="18"/>
    </row>
    <row r="1047996" s="3" customFormat="1" customHeight="1" spans="13:37">
      <c r="M1047996" s="18"/>
      <c r="Q1047996" s="18"/>
      <c r="U1047996" s="18"/>
      <c r="Y1047996" s="18"/>
      <c r="AC1047996" s="18"/>
      <c r="AG1047996" s="18"/>
      <c r="AK1047996" s="18"/>
    </row>
    <row r="1047997" s="3" customFormat="1" customHeight="1" spans="13:37">
      <c r="M1047997" s="18"/>
      <c r="Q1047997" s="18"/>
      <c r="U1047997" s="18"/>
      <c r="Y1047997" s="18"/>
      <c r="AC1047997" s="18"/>
      <c r="AG1047997" s="18"/>
      <c r="AK1047997" s="18"/>
    </row>
    <row r="1047998" s="3" customFormat="1" customHeight="1" spans="13:37">
      <c r="M1047998" s="18"/>
      <c r="Q1047998" s="18"/>
      <c r="U1047998" s="18"/>
      <c r="Y1047998" s="18"/>
      <c r="AC1047998" s="18"/>
      <c r="AG1047998" s="18"/>
      <c r="AK1047998" s="18"/>
    </row>
    <row r="1047999" s="3" customFormat="1" customHeight="1" spans="13:37">
      <c r="M1047999" s="18"/>
      <c r="Q1047999" s="18"/>
      <c r="U1047999" s="18"/>
      <c r="Y1047999" s="18"/>
      <c r="AC1047999" s="18"/>
      <c r="AG1047999" s="18"/>
      <c r="AK1047999" s="18"/>
    </row>
    <row r="1048000" s="3" customFormat="1" customHeight="1" spans="13:37">
      <c r="M1048000" s="18"/>
      <c r="Q1048000" s="18"/>
      <c r="U1048000" s="18"/>
      <c r="Y1048000" s="18"/>
      <c r="AC1048000" s="18"/>
      <c r="AG1048000" s="18"/>
      <c r="AK1048000" s="18"/>
    </row>
    <row r="1048001" s="3" customFormat="1" customHeight="1" spans="13:37">
      <c r="M1048001" s="18"/>
      <c r="Q1048001" s="18"/>
      <c r="U1048001" s="18"/>
      <c r="Y1048001" s="18"/>
      <c r="AC1048001" s="18"/>
      <c r="AG1048001" s="18"/>
      <c r="AK1048001" s="18"/>
    </row>
    <row r="1048002" s="3" customFormat="1" customHeight="1" spans="13:37">
      <c r="M1048002" s="18"/>
      <c r="Q1048002" s="18"/>
      <c r="U1048002" s="18"/>
      <c r="Y1048002" s="18"/>
      <c r="AC1048002" s="18"/>
      <c r="AG1048002" s="18"/>
      <c r="AK1048002" s="18"/>
    </row>
    <row r="1048003" s="3" customFormat="1" customHeight="1" spans="13:37">
      <c r="M1048003" s="18"/>
      <c r="Q1048003" s="18"/>
      <c r="U1048003" s="18"/>
      <c r="Y1048003" s="18"/>
      <c r="AC1048003" s="18"/>
      <c r="AG1048003" s="18"/>
      <c r="AK1048003" s="18"/>
    </row>
    <row r="1048004" s="3" customFormat="1" customHeight="1" spans="13:37">
      <c r="M1048004" s="18"/>
      <c r="Q1048004" s="18"/>
      <c r="U1048004" s="18"/>
      <c r="Y1048004" s="18"/>
      <c r="AC1048004" s="18"/>
      <c r="AG1048004" s="18"/>
      <c r="AK1048004" s="18"/>
    </row>
    <row r="1048005" s="3" customFormat="1" customHeight="1" spans="13:37">
      <c r="M1048005" s="18"/>
      <c r="Q1048005" s="18"/>
      <c r="U1048005" s="18"/>
      <c r="Y1048005" s="18"/>
      <c r="AC1048005" s="18"/>
      <c r="AG1048005" s="18"/>
      <c r="AK1048005" s="18"/>
    </row>
    <row r="1048006" s="3" customFormat="1" customHeight="1" spans="13:37">
      <c r="M1048006" s="18"/>
      <c r="Q1048006" s="18"/>
      <c r="U1048006" s="18"/>
      <c r="Y1048006" s="18"/>
      <c r="AC1048006" s="18"/>
      <c r="AG1048006" s="18"/>
      <c r="AK1048006" s="18"/>
    </row>
    <row r="1048007" s="3" customFormat="1" customHeight="1" spans="13:37">
      <c r="M1048007" s="18"/>
      <c r="Q1048007" s="18"/>
      <c r="U1048007" s="18"/>
      <c r="Y1048007" s="18"/>
      <c r="AC1048007" s="18"/>
      <c r="AG1048007" s="18"/>
      <c r="AK1048007" s="18"/>
    </row>
    <row r="1048008" s="3" customFormat="1" customHeight="1" spans="13:37">
      <c r="M1048008" s="18"/>
      <c r="Q1048008" s="18"/>
      <c r="U1048008" s="18"/>
      <c r="Y1048008" s="18"/>
      <c r="AC1048008" s="18"/>
      <c r="AG1048008" s="18"/>
      <c r="AK1048008" s="18"/>
    </row>
    <row r="1048009" s="3" customFormat="1" customHeight="1" spans="13:37">
      <c r="M1048009" s="18"/>
      <c r="Q1048009" s="18"/>
      <c r="U1048009" s="18"/>
      <c r="Y1048009" s="18"/>
      <c r="AC1048009" s="18"/>
      <c r="AG1048009" s="18"/>
      <c r="AK1048009" s="18"/>
    </row>
    <row r="1048010" s="3" customFormat="1" customHeight="1" spans="13:37">
      <c r="M1048010" s="18"/>
      <c r="Q1048010" s="18"/>
      <c r="U1048010" s="18"/>
      <c r="Y1048010" s="18"/>
      <c r="AC1048010" s="18"/>
      <c r="AG1048010" s="18"/>
      <c r="AK1048010" s="18"/>
    </row>
    <row r="1048011" s="3" customFormat="1" customHeight="1" spans="13:37">
      <c r="M1048011" s="18"/>
      <c r="Q1048011" s="18"/>
      <c r="U1048011" s="18"/>
      <c r="Y1048011" s="18"/>
      <c r="AC1048011" s="18"/>
      <c r="AG1048011" s="18"/>
      <c r="AK1048011" s="18"/>
    </row>
    <row r="1048012" s="3" customFormat="1" customHeight="1" spans="13:37">
      <c r="M1048012" s="18"/>
      <c r="Q1048012" s="18"/>
      <c r="U1048012" s="18"/>
      <c r="Y1048012" s="18"/>
      <c r="AC1048012" s="18"/>
      <c r="AG1048012" s="18"/>
      <c r="AK1048012" s="18"/>
    </row>
    <row r="1048013" s="3" customFormat="1" customHeight="1" spans="13:37">
      <c r="M1048013" s="18"/>
      <c r="Q1048013" s="18"/>
      <c r="U1048013" s="18"/>
      <c r="Y1048013" s="18"/>
      <c r="AC1048013" s="18"/>
      <c r="AG1048013" s="18"/>
      <c r="AK1048013" s="18"/>
    </row>
    <row r="1048014" s="3" customFormat="1" customHeight="1" spans="13:37">
      <c r="M1048014" s="18"/>
      <c r="Q1048014" s="18"/>
      <c r="U1048014" s="18"/>
      <c r="Y1048014" s="18"/>
      <c r="AC1048014" s="18"/>
      <c r="AG1048014" s="18"/>
      <c r="AK1048014" s="18"/>
    </row>
    <row r="1048015" s="3" customFormat="1" customHeight="1" spans="13:37">
      <c r="M1048015" s="18"/>
      <c r="Q1048015" s="18"/>
      <c r="U1048015" s="18"/>
      <c r="Y1048015" s="18"/>
      <c r="AC1048015" s="18"/>
      <c r="AG1048015" s="18"/>
      <c r="AK1048015" s="18"/>
    </row>
    <row r="1048016" s="3" customFormat="1" customHeight="1" spans="13:37">
      <c r="M1048016" s="18"/>
      <c r="Q1048016" s="18"/>
      <c r="U1048016" s="18"/>
      <c r="Y1048016" s="18"/>
      <c r="AC1048016" s="18"/>
      <c r="AG1048016" s="18"/>
      <c r="AK1048016" s="18"/>
    </row>
    <row r="1048017" s="3" customFormat="1" customHeight="1" spans="13:37">
      <c r="M1048017" s="18"/>
      <c r="Q1048017" s="18"/>
      <c r="U1048017" s="18"/>
      <c r="Y1048017" s="18"/>
      <c r="AC1048017" s="18"/>
      <c r="AG1048017" s="18"/>
      <c r="AK1048017" s="18"/>
    </row>
    <row r="1048018" s="3" customFormat="1" customHeight="1" spans="13:37">
      <c r="M1048018" s="18"/>
      <c r="Q1048018" s="18"/>
      <c r="U1048018" s="18"/>
      <c r="Y1048018" s="18"/>
      <c r="AC1048018" s="18"/>
      <c r="AG1048018" s="18"/>
      <c r="AK1048018" s="18"/>
    </row>
    <row r="1048019" s="3" customFormat="1" customHeight="1" spans="13:37">
      <c r="M1048019" s="18"/>
      <c r="Q1048019" s="18"/>
      <c r="U1048019" s="18"/>
      <c r="Y1048019" s="18"/>
      <c r="AC1048019" s="18"/>
      <c r="AG1048019" s="18"/>
      <c r="AK1048019" s="18"/>
    </row>
    <row r="1048020" s="3" customFormat="1" customHeight="1" spans="13:37">
      <c r="M1048020" s="18"/>
      <c r="Q1048020" s="18"/>
      <c r="U1048020" s="18"/>
      <c r="Y1048020" s="18"/>
      <c r="AC1048020" s="18"/>
      <c r="AG1048020" s="18"/>
      <c r="AK1048020" s="18"/>
    </row>
    <row r="1048021" s="3" customFormat="1" customHeight="1" spans="13:37">
      <c r="M1048021" s="18"/>
      <c r="Q1048021" s="18"/>
      <c r="U1048021" s="18"/>
      <c r="Y1048021" s="18"/>
      <c r="AC1048021" s="18"/>
      <c r="AG1048021" s="18"/>
      <c r="AK1048021" s="18"/>
    </row>
    <row r="1048022" s="3" customFormat="1" customHeight="1" spans="13:37">
      <c r="M1048022" s="18"/>
      <c r="Q1048022" s="18"/>
      <c r="U1048022" s="18"/>
      <c r="Y1048022" s="18"/>
      <c r="AC1048022" s="18"/>
      <c r="AG1048022" s="18"/>
      <c r="AK1048022" s="18"/>
    </row>
    <row r="1048023" s="3" customFormat="1" customHeight="1" spans="13:37">
      <c r="M1048023" s="18"/>
      <c r="Q1048023" s="18"/>
      <c r="U1048023" s="18"/>
      <c r="Y1048023" s="18"/>
      <c r="AC1048023" s="18"/>
      <c r="AG1048023" s="18"/>
      <c r="AK1048023" s="18"/>
    </row>
    <row r="1048024" s="3" customFormat="1" customHeight="1" spans="13:37">
      <c r="M1048024" s="18"/>
      <c r="Q1048024" s="18"/>
      <c r="U1048024" s="18"/>
      <c r="Y1048024" s="18"/>
      <c r="AC1048024" s="18"/>
      <c r="AG1048024" s="18"/>
      <c r="AK1048024" s="18"/>
    </row>
    <row r="1048025" s="3" customFormat="1" customHeight="1" spans="13:37">
      <c r="M1048025" s="18"/>
      <c r="Q1048025" s="18"/>
      <c r="U1048025" s="18"/>
      <c r="Y1048025" s="18"/>
      <c r="AC1048025" s="18"/>
      <c r="AG1048025" s="18"/>
      <c r="AK1048025" s="18"/>
    </row>
    <row r="1048026" s="3" customFormat="1" customHeight="1" spans="13:37">
      <c r="M1048026" s="18"/>
      <c r="Q1048026" s="18"/>
      <c r="U1048026" s="18"/>
      <c r="Y1048026" s="18"/>
      <c r="AC1048026" s="18"/>
      <c r="AG1048026" s="18"/>
      <c r="AK1048026" s="18"/>
    </row>
    <row r="1048027" s="3" customFormat="1" customHeight="1" spans="13:37">
      <c r="M1048027" s="18"/>
      <c r="Q1048027" s="18"/>
      <c r="U1048027" s="18"/>
      <c r="Y1048027" s="18"/>
      <c r="AC1048027" s="18"/>
      <c r="AG1048027" s="18"/>
      <c r="AK1048027" s="18"/>
    </row>
    <row r="1048028" s="3" customFormat="1" customHeight="1" spans="13:37">
      <c r="M1048028" s="18"/>
      <c r="Q1048028" s="18"/>
      <c r="U1048028" s="18"/>
      <c r="Y1048028" s="18"/>
      <c r="AC1048028" s="18"/>
      <c r="AG1048028" s="18"/>
      <c r="AK1048028" s="18"/>
    </row>
    <row r="1048029" s="3" customFormat="1" customHeight="1" spans="13:37">
      <c r="M1048029" s="18"/>
      <c r="Q1048029" s="18"/>
      <c r="U1048029" s="18"/>
      <c r="Y1048029" s="18"/>
      <c r="AC1048029" s="18"/>
      <c r="AG1048029" s="18"/>
      <c r="AK1048029" s="18"/>
    </row>
    <row r="1048030" s="3" customFormat="1" customHeight="1" spans="13:37">
      <c r="M1048030" s="18"/>
      <c r="Q1048030" s="18"/>
      <c r="U1048030" s="18"/>
      <c r="Y1048030" s="18"/>
      <c r="AC1048030" s="18"/>
      <c r="AG1048030" s="18"/>
      <c r="AK1048030" s="18"/>
    </row>
    <row r="1048031" s="3" customFormat="1" customHeight="1" spans="13:37">
      <c r="M1048031" s="18"/>
      <c r="Q1048031" s="18"/>
      <c r="U1048031" s="18"/>
      <c r="Y1048031" s="18"/>
      <c r="AC1048031" s="18"/>
      <c r="AG1048031" s="18"/>
      <c r="AK1048031" s="18"/>
    </row>
    <row r="1048032" s="3" customFormat="1" customHeight="1" spans="13:37">
      <c r="M1048032" s="18"/>
      <c r="Q1048032" s="18"/>
      <c r="U1048032" s="18"/>
      <c r="Y1048032" s="18"/>
      <c r="AC1048032" s="18"/>
      <c r="AG1048032" s="18"/>
      <c r="AK1048032" s="18"/>
    </row>
    <row r="1048033" s="3" customFormat="1" customHeight="1" spans="13:37">
      <c r="M1048033" s="18"/>
      <c r="Q1048033" s="18"/>
      <c r="U1048033" s="18"/>
      <c r="Y1048033" s="18"/>
      <c r="AC1048033" s="18"/>
      <c r="AG1048033" s="18"/>
      <c r="AK1048033" s="18"/>
    </row>
    <row r="1048034" s="3" customFormat="1" customHeight="1" spans="13:37">
      <c r="M1048034" s="18"/>
      <c r="Q1048034" s="18"/>
      <c r="U1048034" s="18"/>
      <c r="Y1048034" s="18"/>
      <c r="AC1048034" s="18"/>
      <c r="AG1048034" s="18"/>
      <c r="AK1048034" s="18"/>
    </row>
    <row r="1048035" s="3" customFormat="1" customHeight="1" spans="13:37">
      <c r="M1048035" s="18"/>
      <c r="Q1048035" s="18"/>
      <c r="U1048035" s="18"/>
      <c r="Y1048035" s="18"/>
      <c r="AC1048035" s="18"/>
      <c r="AG1048035" s="18"/>
      <c r="AK1048035" s="18"/>
    </row>
    <row r="1048036" s="3" customFormat="1" customHeight="1" spans="13:37">
      <c r="M1048036" s="18"/>
      <c r="Q1048036" s="18"/>
      <c r="U1048036" s="18"/>
      <c r="Y1048036" s="18"/>
      <c r="AC1048036" s="18"/>
      <c r="AG1048036" s="18"/>
      <c r="AK1048036" s="18"/>
    </row>
    <row r="1048037" s="3" customFormat="1" customHeight="1" spans="13:37">
      <c r="M1048037" s="18"/>
      <c r="Q1048037" s="18"/>
      <c r="U1048037" s="18"/>
      <c r="Y1048037" s="18"/>
      <c r="AC1048037" s="18"/>
      <c r="AG1048037" s="18"/>
      <c r="AK1048037" s="18"/>
    </row>
    <row r="1048038" s="3" customFormat="1" customHeight="1" spans="13:37">
      <c r="M1048038" s="18"/>
      <c r="Q1048038" s="18"/>
      <c r="U1048038" s="18"/>
      <c r="Y1048038" s="18"/>
      <c r="AC1048038" s="18"/>
      <c r="AG1048038" s="18"/>
      <c r="AK1048038" s="18"/>
    </row>
    <row r="1048039" s="3" customFormat="1" customHeight="1" spans="13:37">
      <c r="M1048039" s="18"/>
      <c r="Q1048039" s="18"/>
      <c r="U1048039" s="18"/>
      <c r="Y1048039" s="18"/>
      <c r="AC1048039" s="18"/>
      <c r="AG1048039" s="18"/>
      <c r="AK1048039" s="18"/>
    </row>
    <row r="1048040" s="3" customFormat="1" customHeight="1" spans="13:37">
      <c r="M1048040" s="18"/>
      <c r="Q1048040" s="18"/>
      <c r="U1048040" s="18"/>
      <c r="Y1048040" s="18"/>
      <c r="AC1048040" s="18"/>
      <c r="AG1048040" s="18"/>
      <c r="AK1048040" s="18"/>
    </row>
    <row r="1048041" s="3" customFormat="1" customHeight="1" spans="13:37">
      <c r="M1048041" s="18"/>
      <c r="Q1048041" s="18"/>
      <c r="U1048041" s="18"/>
      <c r="Y1048041" s="18"/>
      <c r="AC1048041" s="18"/>
      <c r="AG1048041" s="18"/>
      <c r="AK1048041" s="18"/>
    </row>
    <row r="1048042" s="3" customFormat="1" customHeight="1" spans="13:37">
      <c r="M1048042" s="18"/>
      <c r="Q1048042" s="18"/>
      <c r="U1048042" s="18"/>
      <c r="Y1048042" s="18"/>
      <c r="AC1048042" s="18"/>
      <c r="AG1048042" s="18"/>
      <c r="AK1048042" s="18"/>
    </row>
    <row r="1048043" s="3" customFormat="1" customHeight="1" spans="13:37">
      <c r="M1048043" s="18"/>
      <c r="Q1048043" s="18"/>
      <c r="U1048043" s="18"/>
      <c r="Y1048043" s="18"/>
      <c r="AC1048043" s="18"/>
      <c r="AG1048043" s="18"/>
      <c r="AK1048043" s="18"/>
    </row>
    <row r="1048044" s="3" customFormat="1" customHeight="1" spans="13:37">
      <c r="M1048044" s="18"/>
      <c r="Q1048044" s="18"/>
      <c r="U1048044" s="18"/>
      <c r="Y1048044" s="18"/>
      <c r="AC1048044" s="18"/>
      <c r="AG1048044" s="18"/>
      <c r="AK1048044" s="18"/>
    </row>
    <row r="1048045" s="3" customFormat="1" customHeight="1" spans="13:37">
      <c r="M1048045" s="18"/>
      <c r="Q1048045" s="18"/>
      <c r="U1048045" s="18"/>
      <c r="Y1048045" s="18"/>
      <c r="AC1048045" s="18"/>
      <c r="AG1048045" s="18"/>
      <c r="AK1048045" s="18"/>
    </row>
    <row r="1048046" s="3" customFormat="1" customHeight="1" spans="13:37">
      <c r="M1048046" s="18"/>
      <c r="Q1048046" s="18"/>
      <c r="U1048046" s="18"/>
      <c r="Y1048046" s="18"/>
      <c r="AC1048046" s="18"/>
      <c r="AG1048046" s="18"/>
      <c r="AK1048046" s="18"/>
    </row>
    <row r="1048047" s="3" customFormat="1" customHeight="1" spans="13:37">
      <c r="M1048047" s="18"/>
      <c r="Q1048047" s="18"/>
      <c r="U1048047" s="18"/>
      <c r="Y1048047" s="18"/>
      <c r="AC1048047" s="18"/>
      <c r="AG1048047" s="18"/>
      <c r="AK1048047" s="18"/>
    </row>
    <row r="1048048" s="3" customFormat="1" customHeight="1" spans="13:37">
      <c r="M1048048" s="18"/>
      <c r="Q1048048" s="18"/>
      <c r="U1048048" s="18"/>
      <c r="Y1048048" s="18"/>
      <c r="AC1048048" s="18"/>
      <c r="AG1048048" s="18"/>
      <c r="AK1048048" s="18"/>
    </row>
    <row r="1048049" s="3" customFormat="1" customHeight="1" spans="13:37">
      <c r="M1048049" s="18"/>
      <c r="Q1048049" s="18"/>
      <c r="U1048049" s="18"/>
      <c r="Y1048049" s="18"/>
      <c r="AC1048049" s="18"/>
      <c r="AG1048049" s="18"/>
      <c r="AK1048049" s="18"/>
    </row>
    <row r="1048050" s="3" customFormat="1" customHeight="1" spans="13:37">
      <c r="M1048050" s="18"/>
      <c r="Q1048050" s="18"/>
      <c r="U1048050" s="18"/>
      <c r="Y1048050" s="18"/>
      <c r="AC1048050" s="18"/>
      <c r="AG1048050" s="18"/>
      <c r="AK1048050" s="18"/>
    </row>
    <row r="1048051" s="3" customFormat="1" customHeight="1" spans="13:37">
      <c r="M1048051" s="18"/>
      <c r="Q1048051" s="18"/>
      <c r="U1048051" s="18"/>
      <c r="Y1048051" s="18"/>
      <c r="AC1048051" s="18"/>
      <c r="AG1048051" s="18"/>
      <c r="AK1048051" s="18"/>
    </row>
    <row r="1048052" s="3" customFormat="1" customHeight="1" spans="13:37">
      <c r="M1048052" s="18"/>
      <c r="Q1048052" s="18"/>
      <c r="U1048052" s="18"/>
      <c r="Y1048052" s="18"/>
      <c r="AC1048052" s="18"/>
      <c r="AG1048052" s="18"/>
      <c r="AK1048052" s="18"/>
    </row>
    <row r="1048053" s="3" customFormat="1" customHeight="1" spans="13:37">
      <c r="M1048053" s="18"/>
      <c r="Q1048053" s="18"/>
      <c r="U1048053" s="18"/>
      <c r="Y1048053" s="18"/>
      <c r="AC1048053" s="18"/>
      <c r="AG1048053" s="18"/>
      <c r="AK1048053" s="18"/>
    </row>
    <row r="1048054" s="3" customFormat="1" customHeight="1" spans="13:37">
      <c r="M1048054" s="18"/>
      <c r="Q1048054" s="18"/>
      <c r="U1048054" s="18"/>
      <c r="Y1048054" s="18"/>
      <c r="AC1048054" s="18"/>
      <c r="AG1048054" s="18"/>
      <c r="AK1048054" s="18"/>
    </row>
    <row r="1048055" s="3" customFormat="1" customHeight="1" spans="13:37">
      <c r="M1048055" s="18"/>
      <c r="Q1048055" s="18"/>
      <c r="U1048055" s="18"/>
      <c r="Y1048055" s="18"/>
      <c r="AC1048055" s="18"/>
      <c r="AG1048055" s="18"/>
      <c r="AK1048055" s="18"/>
    </row>
    <row r="1048056" s="3" customFormat="1" customHeight="1" spans="13:37">
      <c r="M1048056" s="18"/>
      <c r="Q1048056" s="18"/>
      <c r="U1048056" s="18"/>
      <c r="Y1048056" s="18"/>
      <c r="AC1048056" s="18"/>
      <c r="AG1048056" s="18"/>
      <c r="AK1048056" s="18"/>
    </row>
    <row r="1048057" s="3" customFormat="1" customHeight="1" spans="13:37">
      <c r="M1048057" s="18"/>
      <c r="Q1048057" s="18"/>
      <c r="U1048057" s="18"/>
      <c r="Y1048057" s="18"/>
      <c r="AC1048057" s="18"/>
      <c r="AG1048057" s="18"/>
      <c r="AK1048057" s="18"/>
    </row>
    <row r="1048058" s="3" customFormat="1" customHeight="1" spans="13:37">
      <c r="M1048058" s="18"/>
      <c r="Q1048058" s="18"/>
      <c r="U1048058" s="18"/>
      <c r="Y1048058" s="18"/>
      <c r="AC1048058" s="18"/>
      <c r="AG1048058" s="18"/>
      <c r="AK1048058" s="18"/>
    </row>
    <row r="1048059" s="3" customFormat="1" customHeight="1" spans="13:37">
      <c r="M1048059" s="18"/>
      <c r="Q1048059" s="18"/>
      <c r="U1048059" s="18"/>
      <c r="Y1048059" s="18"/>
      <c r="AC1048059" s="18"/>
      <c r="AG1048059" s="18"/>
      <c r="AK1048059" s="18"/>
    </row>
    <row r="1048060" s="3" customFormat="1" customHeight="1" spans="13:37">
      <c r="M1048060" s="18"/>
      <c r="Q1048060" s="18"/>
      <c r="U1048060" s="18"/>
      <c r="Y1048060" s="18"/>
      <c r="AC1048060" s="18"/>
      <c r="AG1048060" s="18"/>
      <c r="AK1048060" s="18"/>
    </row>
    <row r="1048061" s="3" customFormat="1" customHeight="1" spans="13:37">
      <c r="M1048061" s="18"/>
      <c r="Q1048061" s="18"/>
      <c r="U1048061" s="18"/>
      <c r="Y1048061" s="18"/>
      <c r="AC1048061" s="18"/>
      <c r="AG1048061" s="18"/>
      <c r="AK1048061" s="18"/>
    </row>
    <row r="1048062" s="3" customFormat="1" customHeight="1" spans="13:37">
      <c r="M1048062" s="18"/>
      <c r="Q1048062" s="18"/>
      <c r="U1048062" s="18"/>
      <c r="Y1048062" s="18"/>
      <c r="AC1048062" s="18"/>
      <c r="AG1048062" s="18"/>
      <c r="AK1048062" s="18"/>
    </row>
    <row r="1048063" s="3" customFormat="1" customHeight="1" spans="13:37">
      <c r="M1048063" s="18"/>
      <c r="Q1048063" s="18"/>
      <c r="U1048063" s="18"/>
      <c r="Y1048063" s="18"/>
      <c r="AC1048063" s="18"/>
      <c r="AG1048063" s="18"/>
      <c r="AK1048063" s="18"/>
    </row>
    <row r="1048064" s="3" customFormat="1" customHeight="1" spans="13:37">
      <c r="M1048064" s="18"/>
      <c r="Q1048064" s="18"/>
      <c r="U1048064" s="18"/>
      <c r="Y1048064" s="18"/>
      <c r="AC1048064" s="18"/>
      <c r="AG1048064" s="18"/>
      <c r="AK1048064" s="18"/>
    </row>
    <row r="1048065" s="3" customFormat="1" customHeight="1" spans="13:37">
      <c r="M1048065" s="18"/>
      <c r="Q1048065" s="18"/>
      <c r="U1048065" s="18"/>
      <c r="Y1048065" s="18"/>
      <c r="AC1048065" s="18"/>
      <c r="AG1048065" s="18"/>
      <c r="AK1048065" s="18"/>
    </row>
    <row r="1048066" s="3" customFormat="1" customHeight="1" spans="13:37">
      <c r="M1048066" s="18"/>
      <c r="Q1048066" s="18"/>
      <c r="U1048066" s="18"/>
      <c r="Y1048066" s="18"/>
      <c r="AC1048066" s="18"/>
      <c r="AG1048066" s="18"/>
      <c r="AK1048066" s="18"/>
    </row>
    <row r="1048067" s="3" customFormat="1" customHeight="1" spans="13:37">
      <c r="M1048067" s="18"/>
      <c r="Q1048067" s="18"/>
      <c r="U1048067" s="18"/>
      <c r="Y1048067" s="18"/>
      <c r="AC1048067" s="18"/>
      <c r="AG1048067" s="18"/>
      <c r="AK1048067" s="18"/>
    </row>
    <row r="1048068" s="3" customFormat="1" customHeight="1" spans="13:37">
      <c r="M1048068" s="18"/>
      <c r="Q1048068" s="18"/>
      <c r="U1048068" s="18"/>
      <c r="Y1048068" s="18"/>
      <c r="AC1048068" s="18"/>
      <c r="AG1048068" s="18"/>
      <c r="AK1048068" s="18"/>
    </row>
    <row r="1048069" s="3" customFormat="1" customHeight="1" spans="13:37">
      <c r="M1048069" s="18"/>
      <c r="Q1048069" s="18"/>
      <c r="U1048069" s="18"/>
      <c r="Y1048069" s="18"/>
      <c r="AC1048069" s="18"/>
      <c r="AG1048069" s="18"/>
      <c r="AK1048069" s="18"/>
    </row>
    <row r="1048070" s="3" customFormat="1" customHeight="1" spans="13:37">
      <c r="M1048070" s="18"/>
      <c r="Q1048070" s="18"/>
      <c r="U1048070" s="18"/>
      <c r="Y1048070" s="18"/>
      <c r="AC1048070" s="18"/>
      <c r="AG1048070" s="18"/>
      <c r="AK1048070" s="18"/>
    </row>
    <row r="1048071" s="3" customFormat="1" customHeight="1" spans="13:37">
      <c r="M1048071" s="18"/>
      <c r="Q1048071" s="18"/>
      <c r="U1048071" s="18"/>
      <c r="Y1048071" s="18"/>
      <c r="AC1048071" s="18"/>
      <c r="AG1048071" s="18"/>
      <c r="AK1048071" s="18"/>
    </row>
    <row r="1048072" s="3" customFormat="1" customHeight="1" spans="13:37">
      <c r="M1048072" s="18"/>
      <c r="Q1048072" s="18"/>
      <c r="U1048072" s="18"/>
      <c r="Y1048072" s="18"/>
      <c r="AC1048072" s="18"/>
      <c r="AG1048072" s="18"/>
      <c r="AK1048072" s="18"/>
    </row>
    <row r="1048073" s="3" customFormat="1" customHeight="1" spans="13:37">
      <c r="M1048073" s="18"/>
      <c r="Q1048073" s="18"/>
      <c r="U1048073" s="18"/>
      <c r="Y1048073" s="18"/>
      <c r="AC1048073" s="18"/>
      <c r="AG1048073" s="18"/>
      <c r="AK1048073" s="18"/>
    </row>
    <row r="1048074" s="3" customFormat="1" customHeight="1" spans="13:37">
      <c r="M1048074" s="18"/>
      <c r="Q1048074" s="18"/>
      <c r="U1048074" s="18"/>
      <c r="Y1048074" s="18"/>
      <c r="AC1048074" s="18"/>
      <c r="AG1048074" s="18"/>
      <c r="AK1048074" s="18"/>
    </row>
    <row r="1048075" s="3" customFormat="1" customHeight="1" spans="13:37">
      <c r="M1048075" s="18"/>
      <c r="Q1048075" s="18"/>
      <c r="U1048075" s="18"/>
      <c r="Y1048075" s="18"/>
      <c r="AC1048075" s="18"/>
      <c r="AG1048075" s="18"/>
      <c r="AK1048075" s="18"/>
    </row>
    <row r="1048076" s="3" customFormat="1" customHeight="1" spans="13:37">
      <c r="M1048076" s="18"/>
      <c r="Q1048076" s="18"/>
      <c r="U1048076" s="18"/>
      <c r="Y1048076" s="18"/>
      <c r="AC1048076" s="18"/>
      <c r="AG1048076" s="18"/>
      <c r="AK1048076" s="18"/>
    </row>
    <row r="1048077" s="3" customFormat="1" customHeight="1" spans="13:37">
      <c r="M1048077" s="18"/>
      <c r="Q1048077" s="18"/>
      <c r="U1048077" s="18"/>
      <c r="Y1048077" s="18"/>
      <c r="AC1048077" s="18"/>
      <c r="AG1048077" s="18"/>
      <c r="AK1048077" s="18"/>
    </row>
    <row r="1048078" s="3" customFormat="1" customHeight="1" spans="13:37">
      <c r="M1048078" s="18"/>
      <c r="Q1048078" s="18"/>
      <c r="U1048078" s="18"/>
      <c r="Y1048078" s="18"/>
      <c r="AC1048078" s="18"/>
      <c r="AG1048078" s="18"/>
      <c r="AK1048078" s="18"/>
    </row>
    <row r="1048079" s="3" customFormat="1" customHeight="1" spans="13:37">
      <c r="M1048079" s="18"/>
      <c r="Q1048079" s="18"/>
      <c r="U1048079" s="18"/>
      <c r="Y1048079" s="18"/>
      <c r="AC1048079" s="18"/>
      <c r="AG1048079" s="18"/>
      <c r="AK1048079" s="18"/>
    </row>
    <row r="1048080" s="3" customFormat="1" customHeight="1" spans="13:37">
      <c r="M1048080" s="18"/>
      <c r="Q1048080" s="18"/>
      <c r="U1048080" s="18"/>
      <c r="Y1048080" s="18"/>
      <c r="AC1048080" s="18"/>
      <c r="AG1048080" s="18"/>
      <c r="AK1048080" s="18"/>
    </row>
    <row r="1048081" s="3" customFormat="1" customHeight="1" spans="13:37">
      <c r="M1048081" s="18"/>
      <c r="Q1048081" s="18"/>
      <c r="U1048081" s="18"/>
      <c r="Y1048081" s="18"/>
      <c r="AC1048081" s="18"/>
      <c r="AG1048081" s="18"/>
      <c r="AK1048081" s="18"/>
    </row>
    <row r="1048082" s="3" customFormat="1" customHeight="1" spans="13:37">
      <c r="M1048082" s="18"/>
      <c r="Q1048082" s="18"/>
      <c r="U1048082" s="18"/>
      <c r="Y1048082" s="18"/>
      <c r="AC1048082" s="18"/>
      <c r="AG1048082" s="18"/>
      <c r="AK1048082" s="18"/>
    </row>
    <row r="1048083" s="3" customFormat="1" customHeight="1" spans="13:37">
      <c r="M1048083" s="18"/>
      <c r="Q1048083" s="18"/>
      <c r="U1048083" s="18"/>
      <c r="Y1048083" s="18"/>
      <c r="AC1048083" s="18"/>
      <c r="AG1048083" s="18"/>
      <c r="AK1048083" s="18"/>
    </row>
    <row r="1048084" s="3" customFormat="1" customHeight="1" spans="13:37">
      <c r="M1048084" s="18"/>
      <c r="Q1048084" s="18"/>
      <c r="U1048084" s="18"/>
      <c r="Y1048084" s="18"/>
      <c r="AC1048084" s="18"/>
      <c r="AG1048084" s="18"/>
      <c r="AK1048084" s="18"/>
    </row>
    <row r="1048085" s="3" customFormat="1" customHeight="1" spans="13:37">
      <c r="M1048085" s="18"/>
      <c r="Q1048085" s="18"/>
      <c r="U1048085" s="18"/>
      <c r="Y1048085" s="18"/>
      <c r="AC1048085" s="18"/>
      <c r="AG1048085" s="18"/>
      <c r="AK1048085" s="18"/>
    </row>
    <row r="1048086" s="3" customFormat="1" customHeight="1" spans="13:37">
      <c r="M1048086" s="18"/>
      <c r="Q1048086" s="18"/>
      <c r="U1048086" s="18"/>
      <c r="Y1048086" s="18"/>
      <c r="AC1048086" s="18"/>
      <c r="AG1048086" s="18"/>
      <c r="AK1048086" s="18"/>
    </row>
    <row r="1048087" s="3" customFormat="1" customHeight="1" spans="13:37">
      <c r="M1048087" s="18"/>
      <c r="Q1048087" s="18"/>
      <c r="U1048087" s="18"/>
      <c r="Y1048087" s="18"/>
      <c r="AC1048087" s="18"/>
      <c r="AG1048087" s="18"/>
      <c r="AK1048087" s="18"/>
    </row>
    <row r="1048088" s="3" customFormat="1" customHeight="1" spans="13:37">
      <c r="M1048088" s="18"/>
      <c r="Q1048088" s="18"/>
      <c r="U1048088" s="18"/>
      <c r="Y1048088" s="18"/>
      <c r="AC1048088" s="18"/>
      <c r="AG1048088" s="18"/>
      <c r="AK1048088" s="18"/>
    </row>
    <row r="1048089" s="3" customFormat="1" customHeight="1" spans="13:37">
      <c r="M1048089" s="18"/>
      <c r="Q1048089" s="18"/>
      <c r="U1048089" s="18"/>
      <c r="Y1048089" s="18"/>
      <c r="AC1048089" s="18"/>
      <c r="AG1048089" s="18"/>
      <c r="AK1048089" s="18"/>
    </row>
    <row r="1048090" s="3" customFormat="1" customHeight="1" spans="13:37">
      <c r="M1048090" s="18"/>
      <c r="Q1048090" s="18"/>
      <c r="U1048090" s="18"/>
      <c r="Y1048090" s="18"/>
      <c r="AC1048090" s="18"/>
      <c r="AG1048090" s="18"/>
      <c r="AK1048090" s="18"/>
    </row>
    <row r="1048091" s="3" customFormat="1" customHeight="1" spans="13:37">
      <c r="M1048091" s="18"/>
      <c r="Q1048091" s="18"/>
      <c r="U1048091" s="18"/>
      <c r="Y1048091" s="18"/>
      <c r="AC1048091" s="18"/>
      <c r="AG1048091" s="18"/>
      <c r="AK1048091" s="18"/>
    </row>
    <row r="1048092" s="3" customFormat="1" customHeight="1" spans="13:37">
      <c r="M1048092" s="18"/>
      <c r="Q1048092" s="18"/>
      <c r="U1048092" s="18"/>
      <c r="Y1048092" s="18"/>
      <c r="AC1048092" s="18"/>
      <c r="AG1048092" s="18"/>
      <c r="AK1048092" s="18"/>
    </row>
    <row r="1048093" s="3" customFormat="1" customHeight="1" spans="13:37">
      <c r="M1048093" s="18"/>
      <c r="Q1048093" s="18"/>
      <c r="U1048093" s="18"/>
      <c r="Y1048093" s="18"/>
      <c r="AC1048093" s="18"/>
      <c r="AG1048093" s="18"/>
      <c r="AK1048093" s="18"/>
    </row>
    <row r="1048094" s="3" customFormat="1" customHeight="1" spans="13:37">
      <c r="M1048094" s="18"/>
      <c r="Q1048094" s="18"/>
      <c r="U1048094" s="18"/>
      <c r="Y1048094" s="18"/>
      <c r="AC1048094" s="18"/>
      <c r="AG1048094" s="18"/>
      <c r="AK1048094" s="18"/>
    </row>
    <row r="1048095" s="3" customFormat="1" customHeight="1" spans="13:37">
      <c r="M1048095" s="18"/>
      <c r="Q1048095" s="18"/>
      <c r="U1048095" s="18"/>
      <c r="Y1048095" s="18"/>
      <c r="AC1048095" s="18"/>
      <c r="AG1048095" s="18"/>
      <c r="AK1048095" s="18"/>
    </row>
    <row r="1048096" s="3" customFormat="1" customHeight="1" spans="13:37">
      <c r="M1048096" s="18"/>
      <c r="Q1048096" s="18"/>
      <c r="U1048096" s="18"/>
      <c r="Y1048096" s="18"/>
      <c r="AC1048096" s="18"/>
      <c r="AG1048096" s="18"/>
      <c r="AK1048096" s="18"/>
    </row>
    <row r="1048097" s="3" customFormat="1" customHeight="1" spans="13:37">
      <c r="M1048097" s="18"/>
      <c r="Q1048097" s="18"/>
      <c r="U1048097" s="18"/>
      <c r="Y1048097" s="18"/>
      <c r="AC1048097" s="18"/>
      <c r="AG1048097" s="18"/>
      <c r="AK1048097" s="18"/>
    </row>
    <row r="1048098" s="3" customFormat="1" customHeight="1" spans="13:37">
      <c r="M1048098" s="18"/>
      <c r="Q1048098" s="18"/>
      <c r="U1048098" s="18"/>
      <c r="Y1048098" s="18"/>
      <c r="AC1048098" s="18"/>
      <c r="AG1048098" s="18"/>
      <c r="AK1048098" s="18"/>
    </row>
    <row r="1048099" s="3" customFormat="1" customHeight="1" spans="13:37">
      <c r="M1048099" s="18"/>
      <c r="Q1048099" s="18"/>
      <c r="U1048099" s="18"/>
      <c r="Y1048099" s="18"/>
      <c r="AC1048099" s="18"/>
      <c r="AG1048099" s="18"/>
      <c r="AK1048099" s="18"/>
    </row>
    <row r="1048100" s="3" customFormat="1" customHeight="1" spans="13:37">
      <c r="M1048100" s="18"/>
      <c r="Q1048100" s="18"/>
      <c r="U1048100" s="18"/>
      <c r="Y1048100" s="18"/>
      <c r="AC1048100" s="18"/>
      <c r="AG1048100" s="18"/>
      <c r="AK1048100" s="18"/>
    </row>
    <row r="1048101" s="3" customFormat="1" customHeight="1" spans="13:37">
      <c r="M1048101" s="18"/>
      <c r="Q1048101" s="18"/>
      <c r="U1048101" s="18"/>
      <c r="Y1048101" s="18"/>
      <c r="AC1048101" s="18"/>
      <c r="AG1048101" s="18"/>
      <c r="AK1048101" s="18"/>
    </row>
    <row r="1048102" s="3" customFormat="1" customHeight="1" spans="13:37">
      <c r="M1048102" s="18"/>
      <c r="Q1048102" s="18"/>
      <c r="U1048102" s="18"/>
      <c r="Y1048102" s="18"/>
      <c r="AC1048102" s="18"/>
      <c r="AG1048102" s="18"/>
      <c r="AK1048102" s="18"/>
    </row>
    <row r="1048103" s="3" customFormat="1" customHeight="1" spans="13:37">
      <c r="M1048103" s="18"/>
      <c r="Q1048103" s="18"/>
      <c r="U1048103" s="18"/>
      <c r="Y1048103" s="18"/>
      <c r="AC1048103" s="18"/>
      <c r="AG1048103" s="18"/>
      <c r="AK1048103" s="18"/>
    </row>
    <row r="1048104" s="3" customFormat="1" customHeight="1" spans="13:37">
      <c r="M1048104" s="18"/>
      <c r="Q1048104" s="18"/>
      <c r="U1048104" s="18"/>
      <c r="Y1048104" s="18"/>
      <c r="AC1048104" s="18"/>
      <c r="AG1048104" s="18"/>
      <c r="AK1048104" s="18"/>
    </row>
    <row r="1048105" s="3" customFormat="1" customHeight="1" spans="13:37">
      <c r="M1048105" s="18"/>
      <c r="Q1048105" s="18"/>
      <c r="U1048105" s="18"/>
      <c r="Y1048105" s="18"/>
      <c r="AC1048105" s="18"/>
      <c r="AG1048105" s="18"/>
      <c r="AK1048105" s="18"/>
    </row>
    <row r="1048106" s="3" customFormat="1" customHeight="1" spans="13:37">
      <c r="M1048106" s="18"/>
      <c r="Q1048106" s="18"/>
      <c r="U1048106" s="18"/>
      <c r="Y1048106" s="18"/>
      <c r="AC1048106" s="18"/>
      <c r="AG1048106" s="18"/>
      <c r="AK1048106" s="18"/>
    </row>
    <row r="1048107" s="3" customFormat="1" customHeight="1" spans="13:37">
      <c r="M1048107" s="18"/>
      <c r="Q1048107" s="18"/>
      <c r="U1048107" s="18"/>
      <c r="Y1048107" s="18"/>
      <c r="AC1048107" s="18"/>
      <c r="AG1048107" s="18"/>
      <c r="AK1048107" s="18"/>
    </row>
    <row r="1048108" s="3" customFormat="1" customHeight="1" spans="13:37">
      <c r="M1048108" s="18"/>
      <c r="Q1048108" s="18"/>
      <c r="U1048108" s="18"/>
      <c r="Y1048108" s="18"/>
      <c r="AC1048108" s="18"/>
      <c r="AG1048108" s="18"/>
      <c r="AK1048108" s="18"/>
    </row>
    <row r="1048109" s="3" customFormat="1" customHeight="1" spans="13:37">
      <c r="M1048109" s="18"/>
      <c r="Q1048109" s="18"/>
      <c r="U1048109" s="18"/>
      <c r="Y1048109" s="18"/>
      <c r="AC1048109" s="18"/>
      <c r="AG1048109" s="18"/>
      <c r="AK1048109" s="18"/>
    </row>
    <row r="1048110" s="3" customFormat="1" customHeight="1" spans="13:37">
      <c r="M1048110" s="18"/>
      <c r="Q1048110" s="18"/>
      <c r="U1048110" s="18"/>
      <c r="Y1048110" s="18"/>
      <c r="AC1048110" s="18"/>
      <c r="AG1048110" s="18"/>
      <c r="AK1048110" s="18"/>
    </row>
    <row r="1048111" s="3" customFormat="1" customHeight="1" spans="13:37">
      <c r="M1048111" s="18"/>
      <c r="Q1048111" s="18"/>
      <c r="U1048111" s="18"/>
      <c r="Y1048111" s="18"/>
      <c r="AC1048111" s="18"/>
      <c r="AG1048111" s="18"/>
      <c r="AK1048111" s="18"/>
    </row>
    <row r="1048112" s="3" customFormat="1" customHeight="1" spans="13:37">
      <c r="M1048112" s="18"/>
      <c r="Q1048112" s="18"/>
      <c r="U1048112" s="18"/>
      <c r="Y1048112" s="18"/>
      <c r="AC1048112" s="18"/>
      <c r="AG1048112" s="18"/>
      <c r="AK1048112" s="18"/>
    </row>
    <row r="1048113" s="3" customFormat="1" customHeight="1" spans="13:37">
      <c r="M1048113" s="18"/>
      <c r="Q1048113" s="18"/>
      <c r="U1048113" s="18"/>
      <c r="Y1048113" s="18"/>
      <c r="AC1048113" s="18"/>
      <c r="AG1048113" s="18"/>
      <c r="AK1048113" s="18"/>
    </row>
    <row r="1048114" s="3" customFormat="1" customHeight="1" spans="13:37">
      <c r="M1048114" s="18"/>
      <c r="Q1048114" s="18"/>
      <c r="U1048114" s="18"/>
      <c r="Y1048114" s="18"/>
      <c r="AC1048114" s="18"/>
      <c r="AG1048114" s="18"/>
      <c r="AK1048114" s="18"/>
    </row>
    <row r="1048115" s="3" customFormat="1" customHeight="1" spans="13:37">
      <c r="M1048115" s="18"/>
      <c r="Q1048115" s="18"/>
      <c r="U1048115" s="18"/>
      <c r="Y1048115" s="18"/>
      <c r="AC1048115" s="18"/>
      <c r="AG1048115" s="18"/>
      <c r="AK1048115" s="18"/>
    </row>
    <row r="1048116" s="3" customFormat="1" customHeight="1" spans="13:37">
      <c r="M1048116" s="18"/>
      <c r="Q1048116" s="18"/>
      <c r="U1048116" s="18"/>
      <c r="Y1048116" s="18"/>
      <c r="AC1048116" s="18"/>
      <c r="AG1048116" s="18"/>
      <c r="AK1048116" s="18"/>
    </row>
    <row r="1048117" s="3" customFormat="1" customHeight="1" spans="13:37">
      <c r="M1048117" s="18"/>
      <c r="Q1048117" s="18"/>
      <c r="U1048117" s="18"/>
      <c r="Y1048117" s="18"/>
      <c r="AC1048117" s="18"/>
      <c r="AG1048117" s="18"/>
      <c r="AK1048117" s="18"/>
    </row>
    <row r="1048118" s="3" customFormat="1" customHeight="1" spans="13:37">
      <c r="M1048118" s="18"/>
      <c r="Q1048118" s="18"/>
      <c r="U1048118" s="18"/>
      <c r="Y1048118" s="18"/>
      <c r="AC1048118" s="18"/>
      <c r="AG1048118" s="18"/>
      <c r="AK1048118" s="18"/>
    </row>
    <row r="1048119" s="3" customFormat="1" customHeight="1" spans="13:37">
      <c r="M1048119" s="18"/>
      <c r="Q1048119" s="18"/>
      <c r="U1048119" s="18"/>
      <c r="Y1048119" s="18"/>
      <c r="AC1048119" s="18"/>
      <c r="AG1048119" s="18"/>
      <c r="AK1048119" s="18"/>
    </row>
    <row r="1048120" s="3" customFormat="1" customHeight="1" spans="13:37">
      <c r="M1048120" s="18"/>
      <c r="Q1048120" s="18"/>
      <c r="U1048120" s="18"/>
      <c r="Y1048120" s="18"/>
      <c r="AC1048120" s="18"/>
      <c r="AG1048120" s="18"/>
      <c r="AK1048120" s="18"/>
    </row>
    <row r="1048121" s="3" customFormat="1" customHeight="1" spans="13:37">
      <c r="M1048121" s="18"/>
      <c r="Q1048121" s="18"/>
      <c r="U1048121" s="18"/>
      <c r="Y1048121" s="18"/>
      <c r="AC1048121" s="18"/>
      <c r="AG1048121" s="18"/>
      <c r="AK1048121" s="18"/>
    </row>
    <row r="1048122" s="3" customFormat="1" customHeight="1" spans="13:37">
      <c r="M1048122" s="18"/>
      <c r="Q1048122" s="18"/>
      <c r="U1048122" s="18"/>
      <c r="Y1048122" s="18"/>
      <c r="AC1048122" s="18"/>
      <c r="AG1048122" s="18"/>
      <c r="AK1048122" s="18"/>
    </row>
    <row r="1048123" s="3" customFormat="1" customHeight="1" spans="13:37">
      <c r="M1048123" s="18"/>
      <c r="Q1048123" s="18"/>
      <c r="U1048123" s="18"/>
      <c r="Y1048123" s="18"/>
      <c r="AC1048123" s="18"/>
      <c r="AG1048123" s="18"/>
      <c r="AK1048123" s="18"/>
    </row>
    <row r="1048124" s="3" customFormat="1" customHeight="1" spans="13:37">
      <c r="M1048124" s="18"/>
      <c r="Q1048124" s="18"/>
      <c r="U1048124" s="18"/>
      <c r="Y1048124" s="18"/>
      <c r="AC1048124" s="18"/>
      <c r="AG1048124" s="18"/>
      <c r="AK1048124" s="18"/>
    </row>
    <row r="1048125" s="3" customFormat="1" customHeight="1" spans="13:37">
      <c r="M1048125" s="18"/>
      <c r="Q1048125" s="18"/>
      <c r="U1048125" s="18"/>
      <c r="Y1048125" s="18"/>
      <c r="AC1048125" s="18"/>
      <c r="AG1048125" s="18"/>
      <c r="AK1048125" s="18"/>
    </row>
    <row r="1048126" s="3" customFormat="1" customHeight="1" spans="13:37">
      <c r="M1048126" s="18"/>
      <c r="Q1048126" s="18"/>
      <c r="U1048126" s="18"/>
      <c r="Y1048126" s="18"/>
      <c r="AC1048126" s="18"/>
      <c r="AG1048126" s="18"/>
      <c r="AK1048126" s="18"/>
    </row>
    <row r="1048127" s="3" customFormat="1" customHeight="1" spans="13:37">
      <c r="M1048127" s="18"/>
      <c r="Q1048127" s="18"/>
      <c r="U1048127" s="18"/>
      <c r="Y1048127" s="18"/>
      <c r="AC1048127" s="18"/>
      <c r="AG1048127" s="18"/>
      <c r="AK1048127" s="18"/>
    </row>
    <row r="1048128" s="3" customFormat="1" customHeight="1" spans="13:37">
      <c r="M1048128" s="18"/>
      <c r="Q1048128" s="18"/>
      <c r="U1048128" s="18"/>
      <c r="Y1048128" s="18"/>
      <c r="AC1048128" s="18"/>
      <c r="AG1048128" s="18"/>
      <c r="AK1048128" s="18"/>
    </row>
    <row r="1048129" s="3" customFormat="1" customHeight="1" spans="13:37">
      <c r="M1048129" s="18"/>
      <c r="Q1048129" s="18"/>
      <c r="U1048129" s="18"/>
      <c r="Y1048129" s="18"/>
      <c r="AC1048129" s="18"/>
      <c r="AG1048129" s="18"/>
      <c r="AK1048129" s="18"/>
    </row>
    <row r="1048130" s="3" customFormat="1" customHeight="1" spans="13:37">
      <c r="M1048130" s="18"/>
      <c r="Q1048130" s="18"/>
      <c r="U1048130" s="18"/>
      <c r="Y1048130" s="18"/>
      <c r="AC1048130" s="18"/>
      <c r="AG1048130" s="18"/>
      <c r="AK1048130" s="18"/>
    </row>
    <row r="1048131" s="3" customFormat="1" customHeight="1" spans="13:37">
      <c r="M1048131" s="18"/>
      <c r="Q1048131" s="18"/>
      <c r="U1048131" s="18"/>
      <c r="Y1048131" s="18"/>
      <c r="AC1048131" s="18"/>
      <c r="AG1048131" s="18"/>
      <c r="AK1048131" s="18"/>
    </row>
    <row r="1048132" s="3" customFormat="1" customHeight="1" spans="13:37">
      <c r="M1048132" s="18"/>
      <c r="Q1048132" s="18"/>
      <c r="U1048132" s="18"/>
      <c r="Y1048132" s="18"/>
      <c r="AC1048132" s="18"/>
      <c r="AG1048132" s="18"/>
      <c r="AK1048132" s="18"/>
    </row>
    <row r="1048133" s="3" customFormat="1" customHeight="1" spans="13:37">
      <c r="M1048133" s="18"/>
      <c r="Q1048133" s="18"/>
      <c r="U1048133" s="18"/>
      <c r="Y1048133" s="18"/>
      <c r="AC1048133" s="18"/>
      <c r="AG1048133" s="18"/>
      <c r="AK1048133" s="18"/>
    </row>
    <row r="1048134" s="3" customFormat="1" customHeight="1" spans="13:37">
      <c r="M1048134" s="18"/>
      <c r="Q1048134" s="18"/>
      <c r="U1048134" s="18"/>
      <c r="Y1048134" s="18"/>
      <c r="AC1048134" s="18"/>
      <c r="AG1048134" s="18"/>
      <c r="AK1048134" s="18"/>
    </row>
    <row r="1048135" s="3" customFormat="1" customHeight="1" spans="13:37">
      <c r="M1048135" s="18"/>
      <c r="Q1048135" s="18"/>
      <c r="U1048135" s="18"/>
      <c r="Y1048135" s="18"/>
      <c r="AC1048135" s="18"/>
      <c r="AG1048135" s="18"/>
      <c r="AK1048135" s="18"/>
    </row>
    <row r="1048136" s="3" customFormat="1" customHeight="1" spans="13:37">
      <c r="M1048136" s="18"/>
      <c r="Q1048136" s="18"/>
      <c r="U1048136" s="18"/>
      <c r="Y1048136" s="18"/>
      <c r="AC1048136" s="18"/>
      <c r="AG1048136" s="18"/>
      <c r="AK1048136" s="18"/>
    </row>
    <row r="1048137" s="3" customFormat="1" customHeight="1" spans="13:37">
      <c r="M1048137" s="18"/>
      <c r="Q1048137" s="18"/>
      <c r="U1048137" s="18"/>
      <c r="Y1048137" s="18"/>
      <c r="AC1048137" s="18"/>
      <c r="AG1048137" s="18"/>
      <c r="AK1048137" s="18"/>
    </row>
    <row r="1048138" s="3" customFormat="1" customHeight="1" spans="13:37">
      <c r="M1048138" s="18"/>
      <c r="Q1048138" s="18"/>
      <c r="U1048138" s="18"/>
      <c r="Y1048138" s="18"/>
      <c r="AC1048138" s="18"/>
      <c r="AG1048138" s="18"/>
      <c r="AK1048138" s="18"/>
    </row>
    <row r="1048139" s="3" customFormat="1" customHeight="1" spans="13:37">
      <c r="M1048139" s="18"/>
      <c r="Q1048139" s="18"/>
      <c r="U1048139" s="18"/>
      <c r="Y1048139" s="18"/>
      <c r="AC1048139" s="18"/>
      <c r="AG1048139" s="18"/>
      <c r="AK1048139" s="18"/>
    </row>
    <row r="1048140" s="3" customFormat="1" customHeight="1" spans="13:37">
      <c r="M1048140" s="18"/>
      <c r="Q1048140" s="18"/>
      <c r="U1048140" s="18"/>
      <c r="Y1048140" s="18"/>
      <c r="AC1048140" s="18"/>
      <c r="AG1048140" s="18"/>
      <c r="AK1048140" s="18"/>
    </row>
    <row r="1048141" s="3" customFormat="1" customHeight="1" spans="13:37">
      <c r="M1048141" s="18"/>
      <c r="Q1048141" s="18"/>
      <c r="U1048141" s="18"/>
      <c r="Y1048141" s="18"/>
      <c r="AC1048141" s="18"/>
      <c r="AG1048141" s="18"/>
      <c r="AK1048141" s="18"/>
    </row>
    <row r="1048142" s="3" customFormat="1" customHeight="1" spans="13:37">
      <c r="M1048142" s="18"/>
      <c r="Q1048142" s="18"/>
      <c r="U1048142" s="18"/>
      <c r="Y1048142" s="18"/>
      <c r="AC1048142" s="18"/>
      <c r="AG1048142" s="18"/>
      <c r="AK1048142" s="18"/>
    </row>
    <row r="1048143" s="3" customFormat="1" customHeight="1" spans="13:37">
      <c r="M1048143" s="18"/>
      <c r="Q1048143" s="18"/>
      <c r="U1048143" s="18"/>
      <c r="Y1048143" s="18"/>
      <c r="AC1048143" s="18"/>
      <c r="AG1048143" s="18"/>
      <c r="AK1048143" s="18"/>
    </row>
    <row r="1048144" s="3" customFormat="1" customHeight="1" spans="13:37">
      <c r="M1048144" s="18"/>
      <c r="Q1048144" s="18"/>
      <c r="U1048144" s="18"/>
      <c r="Y1048144" s="18"/>
      <c r="AC1048144" s="18"/>
      <c r="AG1048144" s="18"/>
      <c r="AK1048144" s="18"/>
    </row>
    <row r="1048145" s="3" customFormat="1" customHeight="1" spans="13:37">
      <c r="M1048145" s="18"/>
      <c r="Q1048145" s="18"/>
      <c r="U1048145" s="18"/>
      <c r="Y1048145" s="18"/>
      <c r="AC1048145" s="18"/>
      <c r="AG1048145" s="18"/>
      <c r="AK1048145" s="18"/>
    </row>
    <row r="1048146" s="3" customFormat="1" customHeight="1" spans="13:37">
      <c r="M1048146" s="18"/>
      <c r="Q1048146" s="18"/>
      <c r="U1048146" s="18"/>
      <c r="Y1048146" s="18"/>
      <c r="AC1048146" s="18"/>
      <c r="AG1048146" s="18"/>
      <c r="AK1048146" s="18"/>
    </row>
    <row r="1048147" s="3" customFormat="1" customHeight="1" spans="13:37">
      <c r="M1048147" s="18"/>
      <c r="Q1048147" s="18"/>
      <c r="U1048147" s="18"/>
      <c r="Y1048147" s="18"/>
      <c r="AC1048147" s="18"/>
      <c r="AG1048147" s="18"/>
      <c r="AK1048147" s="18"/>
    </row>
    <row r="1048148" s="3" customFormat="1" customHeight="1" spans="13:37">
      <c r="M1048148" s="18"/>
      <c r="Q1048148" s="18"/>
      <c r="U1048148" s="18"/>
      <c r="Y1048148" s="18"/>
      <c r="AC1048148" s="18"/>
      <c r="AG1048148" s="18"/>
      <c r="AK1048148" s="18"/>
    </row>
    <row r="1048149" s="3" customFormat="1" customHeight="1" spans="13:37">
      <c r="M1048149" s="18"/>
      <c r="Q1048149" s="18"/>
      <c r="U1048149" s="18"/>
      <c r="Y1048149" s="18"/>
      <c r="AC1048149" s="18"/>
      <c r="AG1048149" s="18"/>
      <c r="AK1048149" s="18"/>
    </row>
    <row r="1048150" s="3" customFormat="1" customHeight="1" spans="13:37">
      <c r="M1048150" s="18"/>
      <c r="Q1048150" s="18"/>
      <c r="U1048150" s="18"/>
      <c r="Y1048150" s="18"/>
      <c r="AC1048150" s="18"/>
      <c r="AG1048150" s="18"/>
      <c r="AK1048150" s="18"/>
    </row>
    <row r="1048151" s="3" customFormat="1" customHeight="1" spans="13:37">
      <c r="M1048151" s="18"/>
      <c r="Q1048151" s="18"/>
      <c r="U1048151" s="18"/>
      <c r="Y1048151" s="18"/>
      <c r="AC1048151" s="18"/>
      <c r="AG1048151" s="18"/>
      <c r="AK1048151" s="18"/>
    </row>
    <row r="1048152" s="3" customFormat="1" customHeight="1" spans="13:37">
      <c r="M1048152" s="18"/>
      <c r="Q1048152" s="18"/>
      <c r="U1048152" s="18"/>
      <c r="Y1048152" s="18"/>
      <c r="AC1048152" s="18"/>
      <c r="AG1048152" s="18"/>
      <c r="AK1048152" s="18"/>
    </row>
    <row r="1048153" s="3" customFormat="1" customHeight="1" spans="13:37">
      <c r="M1048153" s="18"/>
      <c r="Q1048153" s="18"/>
      <c r="U1048153" s="18"/>
      <c r="Y1048153" s="18"/>
      <c r="AC1048153" s="18"/>
      <c r="AG1048153" s="18"/>
      <c r="AK1048153" s="18"/>
    </row>
    <row r="1048154" s="3" customFormat="1" customHeight="1" spans="13:37">
      <c r="M1048154" s="18"/>
      <c r="Q1048154" s="18"/>
      <c r="U1048154" s="18"/>
      <c r="Y1048154" s="18"/>
      <c r="AC1048154" s="18"/>
      <c r="AG1048154" s="18"/>
      <c r="AK1048154" s="18"/>
    </row>
    <row r="1048155" s="3" customFormat="1" customHeight="1" spans="13:37">
      <c r="M1048155" s="18"/>
      <c r="Q1048155" s="18"/>
      <c r="U1048155" s="18"/>
      <c r="Y1048155" s="18"/>
      <c r="AC1048155" s="18"/>
      <c r="AG1048155" s="18"/>
      <c r="AK1048155" s="18"/>
    </row>
    <row r="1048156" s="3" customFormat="1" customHeight="1" spans="13:37">
      <c r="M1048156" s="18"/>
      <c r="Q1048156" s="18"/>
      <c r="U1048156" s="18"/>
      <c r="Y1048156" s="18"/>
      <c r="AC1048156" s="18"/>
      <c r="AG1048156" s="18"/>
      <c r="AK1048156" s="18"/>
    </row>
    <row r="1048157" s="3" customFormat="1" customHeight="1" spans="13:37">
      <c r="M1048157" s="18"/>
      <c r="Q1048157" s="18"/>
      <c r="U1048157" s="18"/>
      <c r="Y1048157" s="18"/>
      <c r="AC1048157" s="18"/>
      <c r="AG1048157" s="18"/>
      <c r="AK1048157" s="18"/>
    </row>
    <row r="1048158" s="3" customFormat="1" customHeight="1" spans="13:37">
      <c r="M1048158" s="18"/>
      <c r="Q1048158" s="18"/>
      <c r="U1048158" s="18"/>
      <c r="Y1048158" s="18"/>
      <c r="AC1048158" s="18"/>
      <c r="AG1048158" s="18"/>
      <c r="AK1048158" s="18"/>
    </row>
    <row r="1048159" s="3" customFormat="1" customHeight="1" spans="13:37">
      <c r="M1048159" s="18"/>
      <c r="Q1048159" s="18"/>
      <c r="U1048159" s="18"/>
      <c r="Y1048159" s="18"/>
      <c r="AC1048159" s="18"/>
      <c r="AG1048159" s="18"/>
      <c r="AK1048159" s="18"/>
    </row>
    <row r="1048160" s="3" customFormat="1" customHeight="1" spans="13:37">
      <c r="M1048160" s="18"/>
      <c r="Q1048160" s="18"/>
      <c r="U1048160" s="18"/>
      <c r="Y1048160" s="18"/>
      <c r="AC1048160" s="18"/>
      <c r="AG1048160" s="18"/>
      <c r="AK1048160" s="18"/>
    </row>
    <row r="1048161" s="3" customFormat="1" customHeight="1" spans="13:37">
      <c r="M1048161" s="18"/>
      <c r="Q1048161" s="18"/>
      <c r="U1048161" s="18"/>
      <c r="Y1048161" s="18"/>
      <c r="AC1048161" s="18"/>
      <c r="AG1048161" s="18"/>
      <c r="AK1048161" s="18"/>
    </row>
    <row r="1048162" s="3" customFormat="1" customHeight="1" spans="13:37">
      <c r="M1048162" s="18"/>
      <c r="Q1048162" s="18"/>
      <c r="U1048162" s="18"/>
      <c r="Y1048162" s="18"/>
      <c r="AC1048162" s="18"/>
      <c r="AG1048162" s="18"/>
      <c r="AK1048162" s="18"/>
    </row>
    <row r="1048163" s="3" customFormat="1" customHeight="1" spans="13:37">
      <c r="M1048163" s="18"/>
      <c r="Q1048163" s="18"/>
      <c r="U1048163" s="18"/>
      <c r="Y1048163" s="18"/>
      <c r="AC1048163" s="18"/>
      <c r="AG1048163" s="18"/>
      <c r="AK1048163" s="18"/>
    </row>
    <row r="1048164" s="3" customFormat="1" customHeight="1" spans="13:37">
      <c r="M1048164" s="18"/>
      <c r="Q1048164" s="18"/>
      <c r="U1048164" s="18"/>
      <c r="Y1048164" s="18"/>
      <c r="AC1048164" s="18"/>
      <c r="AG1048164" s="18"/>
      <c r="AK1048164" s="18"/>
    </row>
    <row r="1048165" s="3" customFormat="1" customHeight="1" spans="13:37">
      <c r="M1048165" s="18"/>
      <c r="Q1048165" s="18"/>
      <c r="U1048165" s="18"/>
      <c r="Y1048165" s="18"/>
      <c r="AC1048165" s="18"/>
      <c r="AG1048165" s="18"/>
      <c r="AK1048165" s="18"/>
    </row>
    <row r="1048166" s="3" customFormat="1" customHeight="1" spans="13:37">
      <c r="M1048166" s="18"/>
      <c r="Q1048166" s="18"/>
      <c r="U1048166" s="18"/>
      <c r="Y1048166" s="18"/>
      <c r="AC1048166" s="18"/>
      <c r="AG1048166" s="18"/>
      <c r="AK1048166" s="18"/>
    </row>
    <row r="1048167" s="3" customFormat="1" customHeight="1" spans="13:37">
      <c r="M1048167" s="18"/>
      <c r="Q1048167" s="18"/>
      <c r="U1048167" s="18"/>
      <c r="Y1048167" s="18"/>
      <c r="AC1048167" s="18"/>
      <c r="AG1048167" s="18"/>
      <c r="AK1048167" s="18"/>
    </row>
    <row r="1048168" s="3" customFormat="1" customHeight="1" spans="13:37">
      <c r="M1048168" s="18"/>
      <c r="Q1048168" s="18"/>
      <c r="U1048168" s="18"/>
      <c r="Y1048168" s="18"/>
      <c r="AC1048168" s="18"/>
      <c r="AG1048168" s="18"/>
      <c r="AK1048168" s="18"/>
    </row>
    <row r="1048169" s="3" customFormat="1" customHeight="1" spans="13:37">
      <c r="M1048169" s="18"/>
      <c r="Q1048169" s="18"/>
      <c r="U1048169" s="18"/>
      <c r="Y1048169" s="18"/>
      <c r="AC1048169" s="18"/>
      <c r="AG1048169" s="18"/>
      <c r="AK1048169" s="18"/>
    </row>
    <row r="1048170" s="3" customFormat="1" customHeight="1" spans="13:37">
      <c r="M1048170" s="18"/>
      <c r="Q1048170" s="18"/>
      <c r="U1048170" s="18"/>
      <c r="Y1048170" s="18"/>
      <c r="AC1048170" s="18"/>
      <c r="AG1048170" s="18"/>
      <c r="AK1048170" s="18"/>
    </row>
    <row r="1048171" s="3" customFormat="1" customHeight="1" spans="13:37">
      <c r="M1048171" s="18"/>
      <c r="Q1048171" s="18"/>
      <c r="U1048171" s="18"/>
      <c r="Y1048171" s="18"/>
      <c r="AC1048171" s="18"/>
      <c r="AG1048171" s="18"/>
      <c r="AK1048171" s="18"/>
    </row>
    <row r="1048172" s="3" customFormat="1" customHeight="1" spans="13:37">
      <c r="M1048172" s="18"/>
      <c r="Q1048172" s="18"/>
      <c r="U1048172" s="18"/>
      <c r="Y1048172" s="18"/>
      <c r="AC1048172" s="18"/>
      <c r="AG1048172" s="18"/>
      <c r="AK1048172" s="18"/>
    </row>
    <row r="1048173" s="3" customFormat="1" customHeight="1" spans="13:37">
      <c r="M1048173" s="18"/>
      <c r="Q1048173" s="18"/>
      <c r="U1048173" s="18"/>
      <c r="Y1048173" s="18"/>
      <c r="AC1048173" s="18"/>
      <c r="AG1048173" s="18"/>
      <c r="AK1048173" s="18"/>
    </row>
    <row r="1048174" s="3" customFormat="1" customHeight="1" spans="13:37">
      <c r="M1048174" s="18"/>
      <c r="Q1048174" s="18"/>
      <c r="U1048174" s="18"/>
      <c r="Y1048174" s="18"/>
      <c r="AC1048174" s="18"/>
      <c r="AG1048174" s="18"/>
      <c r="AK1048174" s="18"/>
    </row>
    <row r="1048175" s="3" customFormat="1" customHeight="1" spans="13:37">
      <c r="M1048175" s="18"/>
      <c r="Q1048175" s="18"/>
      <c r="U1048175" s="18"/>
      <c r="Y1048175" s="18"/>
      <c r="AC1048175" s="18"/>
      <c r="AG1048175" s="18"/>
      <c r="AK1048175" s="18"/>
    </row>
    <row r="1048176" s="3" customFormat="1" customHeight="1" spans="13:37">
      <c r="M1048176" s="18"/>
      <c r="Q1048176" s="18"/>
      <c r="U1048176" s="18"/>
      <c r="Y1048176" s="18"/>
      <c r="AC1048176" s="18"/>
      <c r="AG1048176" s="18"/>
      <c r="AK1048176" s="18"/>
    </row>
    <row r="1048177" s="3" customFormat="1" customHeight="1" spans="13:37">
      <c r="M1048177" s="18"/>
      <c r="Q1048177" s="18"/>
      <c r="U1048177" s="18"/>
      <c r="Y1048177" s="18"/>
      <c r="AC1048177" s="18"/>
      <c r="AG1048177" s="18"/>
      <c r="AK1048177" s="18"/>
    </row>
    <row r="1048178" s="3" customFormat="1" customHeight="1" spans="13:37">
      <c r="M1048178" s="18"/>
      <c r="Q1048178" s="18"/>
      <c r="U1048178" s="18"/>
      <c r="Y1048178" s="18"/>
      <c r="AC1048178" s="18"/>
      <c r="AG1048178" s="18"/>
      <c r="AK1048178" s="18"/>
    </row>
    <row r="1048179" s="3" customFormat="1" customHeight="1" spans="13:37">
      <c r="M1048179" s="18"/>
      <c r="Q1048179" s="18"/>
      <c r="U1048179" s="18"/>
      <c r="Y1048179" s="18"/>
      <c r="AC1048179" s="18"/>
      <c r="AG1048179" s="18"/>
      <c r="AK1048179" s="18"/>
    </row>
    <row r="1048180" s="3" customFormat="1" customHeight="1" spans="13:37">
      <c r="M1048180" s="18"/>
      <c r="Q1048180" s="18"/>
      <c r="U1048180" s="18"/>
      <c r="Y1048180" s="18"/>
      <c r="AC1048180" s="18"/>
      <c r="AG1048180" s="18"/>
      <c r="AK1048180" s="18"/>
    </row>
    <row r="1048181" s="3" customFormat="1" customHeight="1" spans="13:37">
      <c r="M1048181" s="18"/>
      <c r="Q1048181" s="18"/>
      <c r="U1048181" s="18"/>
      <c r="Y1048181" s="18"/>
      <c r="AC1048181" s="18"/>
      <c r="AG1048181" s="18"/>
      <c r="AK1048181" s="18"/>
    </row>
    <row r="1048182" s="3" customFormat="1" customHeight="1" spans="13:37">
      <c r="M1048182" s="18"/>
      <c r="Q1048182" s="18"/>
      <c r="U1048182" s="18"/>
      <c r="Y1048182" s="18"/>
      <c r="AC1048182" s="18"/>
      <c r="AG1048182" s="18"/>
      <c r="AK1048182" s="18"/>
    </row>
    <row r="1048183" s="3" customFormat="1" customHeight="1" spans="13:37">
      <c r="M1048183" s="18"/>
      <c r="Q1048183" s="18"/>
      <c r="U1048183" s="18"/>
      <c r="Y1048183" s="18"/>
      <c r="AC1048183" s="18"/>
      <c r="AG1048183" s="18"/>
      <c r="AK1048183" s="18"/>
    </row>
    <row r="1048184" s="3" customFormat="1" customHeight="1" spans="13:37">
      <c r="M1048184" s="18"/>
      <c r="Q1048184" s="18"/>
      <c r="U1048184" s="18"/>
      <c r="Y1048184" s="18"/>
      <c r="AC1048184" s="18"/>
      <c r="AG1048184" s="18"/>
      <c r="AK1048184" s="18"/>
    </row>
    <row r="1048185" s="3" customFormat="1" customHeight="1" spans="13:37">
      <c r="M1048185" s="18"/>
      <c r="Q1048185" s="18"/>
      <c r="U1048185" s="18"/>
      <c r="Y1048185" s="18"/>
      <c r="AC1048185" s="18"/>
      <c r="AG1048185" s="18"/>
      <c r="AK1048185" s="18"/>
    </row>
    <row r="1048186" s="3" customFormat="1" customHeight="1" spans="13:37">
      <c r="M1048186" s="18"/>
      <c r="Q1048186" s="18"/>
      <c r="U1048186" s="18"/>
      <c r="Y1048186" s="18"/>
      <c r="AC1048186" s="18"/>
      <c r="AG1048186" s="18"/>
      <c r="AK1048186" s="18"/>
    </row>
    <row r="1048187" s="3" customFormat="1" customHeight="1" spans="13:37">
      <c r="M1048187" s="18"/>
      <c r="Q1048187" s="18"/>
      <c r="U1048187" s="18"/>
      <c r="Y1048187" s="18"/>
      <c r="AC1048187" s="18"/>
      <c r="AG1048187" s="18"/>
      <c r="AK1048187" s="18"/>
    </row>
    <row r="1048188" s="3" customFormat="1" customHeight="1" spans="13:37">
      <c r="M1048188" s="18"/>
      <c r="Q1048188" s="18"/>
      <c r="U1048188" s="18"/>
      <c r="Y1048188" s="18"/>
      <c r="AC1048188" s="18"/>
      <c r="AG1048188" s="18"/>
      <c r="AK1048188" s="18"/>
    </row>
    <row r="1048189" s="3" customFormat="1" customHeight="1" spans="13:37">
      <c r="M1048189" s="18"/>
      <c r="Q1048189" s="18"/>
      <c r="U1048189" s="18"/>
      <c r="Y1048189" s="18"/>
      <c r="AC1048189" s="18"/>
      <c r="AG1048189" s="18"/>
      <c r="AK1048189" s="18"/>
    </row>
    <row r="1048190" s="3" customFormat="1" customHeight="1" spans="13:37">
      <c r="M1048190" s="18"/>
      <c r="Q1048190" s="18"/>
      <c r="U1048190" s="18"/>
      <c r="Y1048190" s="18"/>
      <c r="AC1048190" s="18"/>
      <c r="AG1048190" s="18"/>
      <c r="AK1048190" s="18"/>
    </row>
    <row r="1048191" s="3" customFormat="1" customHeight="1" spans="13:37">
      <c r="M1048191" s="18"/>
      <c r="Q1048191" s="18"/>
      <c r="U1048191" s="18"/>
      <c r="Y1048191" s="18"/>
      <c r="AC1048191" s="18"/>
      <c r="AG1048191" s="18"/>
      <c r="AK1048191" s="18"/>
    </row>
    <row r="1048192" s="3" customFormat="1" customHeight="1" spans="13:37">
      <c r="M1048192" s="18"/>
      <c r="Q1048192" s="18"/>
      <c r="U1048192" s="18"/>
      <c r="Y1048192" s="18"/>
      <c r="AC1048192" s="18"/>
      <c r="AG1048192" s="18"/>
      <c r="AK1048192" s="18"/>
    </row>
    <row r="1048193" s="3" customFormat="1" customHeight="1" spans="13:37">
      <c r="M1048193" s="18"/>
      <c r="Q1048193" s="18"/>
      <c r="U1048193" s="18"/>
      <c r="Y1048193" s="18"/>
      <c r="AC1048193" s="18"/>
      <c r="AG1048193" s="18"/>
      <c r="AK1048193" s="18"/>
    </row>
    <row r="1048194" s="3" customFormat="1" customHeight="1" spans="13:37">
      <c r="M1048194" s="18"/>
      <c r="Q1048194" s="18"/>
      <c r="U1048194" s="18"/>
      <c r="Y1048194" s="18"/>
      <c r="AC1048194" s="18"/>
      <c r="AG1048194" s="18"/>
      <c r="AK1048194" s="18"/>
    </row>
    <row r="1048195" s="3" customFormat="1" customHeight="1" spans="13:37">
      <c r="M1048195" s="18"/>
      <c r="Q1048195" s="18"/>
      <c r="U1048195" s="18"/>
      <c r="Y1048195" s="18"/>
      <c r="AC1048195" s="18"/>
      <c r="AG1048195" s="18"/>
      <c r="AK1048195" s="18"/>
    </row>
    <row r="1048196" s="3" customFormat="1" customHeight="1" spans="13:37">
      <c r="M1048196" s="18"/>
      <c r="Q1048196" s="18"/>
      <c r="U1048196" s="18"/>
      <c r="Y1048196" s="18"/>
      <c r="AC1048196" s="18"/>
      <c r="AG1048196" s="18"/>
      <c r="AK1048196" s="18"/>
    </row>
    <row r="1048197" s="3" customFormat="1" customHeight="1" spans="13:37">
      <c r="M1048197" s="18"/>
      <c r="Q1048197" s="18"/>
      <c r="U1048197" s="18"/>
      <c r="Y1048197" s="18"/>
      <c r="AC1048197" s="18"/>
      <c r="AG1048197" s="18"/>
      <c r="AK1048197" s="18"/>
    </row>
    <row r="1048198" s="3" customFormat="1" customHeight="1" spans="13:37">
      <c r="M1048198" s="18"/>
      <c r="Q1048198" s="18"/>
      <c r="U1048198" s="18"/>
      <c r="Y1048198" s="18"/>
      <c r="AC1048198" s="18"/>
      <c r="AG1048198" s="18"/>
      <c r="AK1048198" s="18"/>
    </row>
    <row r="1048199" s="3" customFormat="1" customHeight="1" spans="13:37">
      <c r="M1048199" s="18"/>
      <c r="Q1048199" s="18"/>
      <c r="U1048199" s="18"/>
      <c r="Y1048199" s="18"/>
      <c r="AC1048199" s="18"/>
      <c r="AG1048199" s="18"/>
      <c r="AK1048199" s="18"/>
    </row>
    <row r="1048200" s="3" customFormat="1" customHeight="1" spans="13:37">
      <c r="M1048200" s="18"/>
      <c r="Q1048200" s="18"/>
      <c r="U1048200" s="18"/>
      <c r="Y1048200" s="18"/>
      <c r="AC1048200" s="18"/>
      <c r="AG1048200" s="18"/>
      <c r="AK1048200" s="18"/>
    </row>
    <row r="1048201" s="3" customFormat="1" customHeight="1" spans="13:37">
      <c r="M1048201" s="18"/>
      <c r="Q1048201" s="18"/>
      <c r="U1048201" s="18"/>
      <c r="Y1048201" s="18"/>
      <c r="AC1048201" s="18"/>
      <c r="AG1048201" s="18"/>
      <c r="AK1048201" s="18"/>
    </row>
    <row r="1048202" s="3" customFormat="1" customHeight="1" spans="13:37">
      <c r="M1048202" s="18"/>
      <c r="Q1048202" s="18"/>
      <c r="U1048202" s="18"/>
      <c r="Y1048202" s="18"/>
      <c r="AC1048202" s="18"/>
      <c r="AG1048202" s="18"/>
      <c r="AK1048202" s="18"/>
    </row>
    <row r="1048203" s="3" customFormat="1" customHeight="1" spans="13:37">
      <c r="M1048203" s="18"/>
      <c r="Q1048203" s="18"/>
      <c r="U1048203" s="18"/>
      <c r="Y1048203" s="18"/>
      <c r="AC1048203" s="18"/>
      <c r="AG1048203" s="18"/>
      <c r="AK1048203" s="18"/>
    </row>
    <row r="1048204" s="3" customFormat="1" customHeight="1" spans="13:37">
      <c r="M1048204" s="18"/>
      <c r="Q1048204" s="18"/>
      <c r="U1048204" s="18"/>
      <c r="Y1048204" s="18"/>
      <c r="AC1048204" s="18"/>
      <c r="AG1048204" s="18"/>
      <c r="AK1048204" s="18"/>
    </row>
    <row r="1048205" s="3" customFormat="1" customHeight="1" spans="13:37">
      <c r="M1048205" s="18"/>
      <c r="Q1048205" s="18"/>
      <c r="U1048205" s="18"/>
      <c r="Y1048205" s="18"/>
      <c r="AC1048205" s="18"/>
      <c r="AG1048205" s="18"/>
      <c r="AK1048205" s="18"/>
    </row>
    <row r="1048206" s="3" customFormat="1" customHeight="1" spans="13:37">
      <c r="M1048206" s="18"/>
      <c r="Q1048206" s="18"/>
      <c r="U1048206" s="18"/>
      <c r="Y1048206" s="18"/>
      <c r="AC1048206" s="18"/>
      <c r="AG1048206" s="18"/>
      <c r="AK1048206" s="18"/>
    </row>
    <row r="1048207" s="3" customFormat="1" customHeight="1" spans="13:37">
      <c r="M1048207" s="18"/>
      <c r="Q1048207" s="18"/>
      <c r="U1048207" s="18"/>
      <c r="Y1048207" s="18"/>
      <c r="AC1048207" s="18"/>
      <c r="AG1048207" s="18"/>
      <c r="AK1048207" s="18"/>
    </row>
    <row r="1048208" s="3" customFormat="1" customHeight="1" spans="13:37">
      <c r="M1048208" s="18"/>
      <c r="Q1048208" s="18"/>
      <c r="U1048208" s="18"/>
      <c r="Y1048208" s="18"/>
      <c r="AC1048208" s="18"/>
      <c r="AG1048208" s="18"/>
      <c r="AK1048208" s="18"/>
    </row>
    <row r="1048209" s="3" customFormat="1" customHeight="1" spans="13:37">
      <c r="M1048209" s="18"/>
      <c r="Q1048209" s="18"/>
      <c r="U1048209" s="18"/>
      <c r="Y1048209" s="18"/>
      <c r="AC1048209" s="18"/>
      <c r="AG1048209" s="18"/>
      <c r="AK1048209" s="18"/>
    </row>
    <row r="1048210" s="3" customFormat="1" customHeight="1" spans="13:37">
      <c r="M1048210" s="18"/>
      <c r="Q1048210" s="18"/>
      <c r="U1048210" s="18"/>
      <c r="Y1048210" s="18"/>
      <c r="AC1048210" s="18"/>
      <c r="AG1048210" s="18"/>
      <c r="AK1048210" s="18"/>
    </row>
    <row r="1048211" s="3" customFormat="1" customHeight="1" spans="13:37">
      <c r="M1048211" s="18"/>
      <c r="Q1048211" s="18"/>
      <c r="U1048211" s="18"/>
      <c r="Y1048211" s="18"/>
      <c r="AC1048211" s="18"/>
      <c r="AG1048211" s="18"/>
      <c r="AK1048211" s="18"/>
    </row>
    <row r="1048212" s="3" customFormat="1" customHeight="1" spans="13:37">
      <c r="M1048212" s="18"/>
      <c r="Q1048212" s="18"/>
      <c r="U1048212" s="18"/>
      <c r="Y1048212" s="18"/>
      <c r="AC1048212" s="18"/>
      <c r="AG1048212" s="18"/>
      <c r="AK1048212" s="18"/>
    </row>
    <row r="1048213" s="3" customFormat="1" customHeight="1" spans="13:37">
      <c r="M1048213" s="18"/>
      <c r="Q1048213" s="18"/>
      <c r="U1048213" s="18"/>
      <c r="Y1048213" s="18"/>
      <c r="AC1048213" s="18"/>
      <c r="AG1048213" s="18"/>
      <c r="AK1048213" s="18"/>
    </row>
    <row r="1048214" s="3" customFormat="1" customHeight="1" spans="13:37">
      <c r="M1048214" s="18"/>
      <c r="Q1048214" s="18"/>
      <c r="U1048214" s="18"/>
      <c r="Y1048214" s="18"/>
      <c r="AC1048214" s="18"/>
      <c r="AG1048214" s="18"/>
      <c r="AK1048214" s="18"/>
    </row>
    <row r="1048215" s="3" customFormat="1" customHeight="1" spans="13:37">
      <c r="M1048215" s="18"/>
      <c r="Q1048215" s="18"/>
      <c r="U1048215" s="18"/>
      <c r="Y1048215" s="18"/>
      <c r="AC1048215" s="18"/>
      <c r="AG1048215" s="18"/>
      <c r="AK1048215" s="18"/>
    </row>
    <row r="1048216" s="3" customFormat="1" customHeight="1" spans="13:37">
      <c r="M1048216" s="18"/>
      <c r="Q1048216" s="18"/>
      <c r="U1048216" s="18"/>
      <c r="Y1048216" s="18"/>
      <c r="AC1048216" s="18"/>
      <c r="AG1048216" s="18"/>
      <c r="AK1048216" s="18"/>
    </row>
    <row r="1048217" s="3" customFormat="1" customHeight="1" spans="13:37">
      <c r="M1048217" s="18"/>
      <c r="Q1048217" s="18"/>
      <c r="U1048217" s="18"/>
      <c r="Y1048217" s="18"/>
      <c r="AC1048217" s="18"/>
      <c r="AG1048217" s="18"/>
      <c r="AK1048217" s="18"/>
    </row>
    <row r="1048218" s="3" customFormat="1" customHeight="1" spans="13:37">
      <c r="M1048218" s="18"/>
      <c r="Q1048218" s="18"/>
      <c r="U1048218" s="18"/>
      <c r="Y1048218" s="18"/>
      <c r="AC1048218" s="18"/>
      <c r="AG1048218" s="18"/>
      <c r="AK1048218" s="18"/>
    </row>
    <row r="1048219" s="3" customFormat="1" customHeight="1" spans="13:37">
      <c r="M1048219" s="18"/>
      <c r="Q1048219" s="18"/>
      <c r="U1048219" s="18"/>
      <c r="Y1048219" s="18"/>
      <c r="AC1048219" s="18"/>
      <c r="AG1048219" s="18"/>
      <c r="AK1048219" s="18"/>
    </row>
    <row r="1048220" s="3" customFormat="1" customHeight="1" spans="13:37">
      <c r="M1048220" s="18"/>
      <c r="Q1048220" s="18"/>
      <c r="U1048220" s="18"/>
      <c r="Y1048220" s="18"/>
      <c r="AC1048220" s="18"/>
      <c r="AG1048220" s="18"/>
      <c r="AK1048220" s="18"/>
    </row>
    <row r="1048221" s="3" customFormat="1" customHeight="1" spans="13:37">
      <c r="M1048221" s="18"/>
      <c r="Q1048221" s="18"/>
      <c r="U1048221" s="18"/>
      <c r="Y1048221" s="18"/>
      <c r="AC1048221" s="18"/>
      <c r="AG1048221" s="18"/>
      <c r="AK1048221" s="18"/>
    </row>
    <row r="1048222" s="3" customFormat="1" customHeight="1" spans="13:37">
      <c r="M1048222" s="18"/>
      <c r="Q1048222" s="18"/>
      <c r="U1048222" s="18"/>
      <c r="Y1048222" s="18"/>
      <c r="AC1048222" s="18"/>
      <c r="AG1048222" s="18"/>
      <c r="AK1048222" s="18"/>
    </row>
    <row r="1048223" s="3" customFormat="1" customHeight="1" spans="13:37">
      <c r="M1048223" s="18"/>
      <c r="Q1048223" s="18"/>
      <c r="U1048223" s="18"/>
      <c r="Y1048223" s="18"/>
      <c r="AC1048223" s="18"/>
      <c r="AG1048223" s="18"/>
      <c r="AK1048223" s="18"/>
    </row>
    <row r="1048224" s="3" customFormat="1" customHeight="1" spans="13:37">
      <c r="M1048224" s="18"/>
      <c r="Q1048224" s="18"/>
      <c r="U1048224" s="18"/>
      <c r="Y1048224" s="18"/>
      <c r="AC1048224" s="18"/>
      <c r="AG1048224" s="18"/>
      <c r="AK1048224" s="18"/>
    </row>
    <row r="1048225" s="3" customFormat="1" customHeight="1" spans="13:37">
      <c r="M1048225" s="18"/>
      <c r="Q1048225" s="18"/>
      <c r="U1048225" s="18"/>
      <c r="Y1048225" s="18"/>
      <c r="AC1048225" s="18"/>
      <c r="AG1048225" s="18"/>
      <c r="AK1048225" s="18"/>
    </row>
    <row r="1048226" s="3" customFormat="1" customHeight="1" spans="13:37">
      <c r="M1048226" s="18"/>
      <c r="Q1048226" s="18"/>
      <c r="U1048226" s="18"/>
      <c r="Y1048226" s="18"/>
      <c r="AC1048226" s="18"/>
      <c r="AG1048226" s="18"/>
      <c r="AK1048226" s="18"/>
    </row>
    <row r="1048227" s="3" customFormat="1" customHeight="1" spans="13:37">
      <c r="M1048227" s="18"/>
      <c r="Q1048227" s="18"/>
      <c r="U1048227" s="18"/>
      <c r="Y1048227" s="18"/>
      <c r="AC1048227" s="18"/>
      <c r="AG1048227" s="18"/>
      <c r="AK1048227" s="18"/>
    </row>
    <row r="1048228" s="3" customFormat="1" customHeight="1" spans="13:37">
      <c r="M1048228" s="18"/>
      <c r="Q1048228" s="18"/>
      <c r="U1048228" s="18"/>
      <c r="Y1048228" s="18"/>
      <c r="AC1048228" s="18"/>
      <c r="AG1048228" s="18"/>
      <c r="AK1048228" s="18"/>
    </row>
    <row r="1048229" s="3" customFormat="1" customHeight="1" spans="13:37">
      <c r="M1048229" s="18"/>
      <c r="Q1048229" s="18"/>
      <c r="U1048229" s="18"/>
      <c r="Y1048229" s="18"/>
      <c r="AC1048229" s="18"/>
      <c r="AG1048229" s="18"/>
      <c r="AK1048229" s="18"/>
    </row>
    <row r="1048230" s="3" customFormat="1" customHeight="1" spans="13:37">
      <c r="M1048230" s="18"/>
      <c r="Q1048230" s="18"/>
      <c r="U1048230" s="18"/>
      <c r="Y1048230" s="18"/>
      <c r="AC1048230" s="18"/>
      <c r="AG1048230" s="18"/>
      <c r="AK1048230" s="18"/>
    </row>
    <row r="1048231" s="3" customFormat="1" customHeight="1" spans="13:37">
      <c r="M1048231" s="18"/>
      <c r="Q1048231" s="18"/>
      <c r="U1048231" s="18"/>
      <c r="Y1048231" s="18"/>
      <c r="AC1048231" s="18"/>
      <c r="AG1048231" s="18"/>
      <c r="AK1048231" s="18"/>
    </row>
    <row r="1048232" s="3" customFormat="1" customHeight="1" spans="13:37">
      <c r="M1048232" s="18"/>
      <c r="Q1048232" s="18"/>
      <c r="U1048232" s="18"/>
      <c r="Y1048232" s="18"/>
      <c r="AC1048232" s="18"/>
      <c r="AG1048232" s="18"/>
      <c r="AK1048232" s="18"/>
    </row>
    <row r="1048233" s="3" customFormat="1" customHeight="1" spans="13:37">
      <c r="M1048233" s="18"/>
      <c r="Q1048233" s="18"/>
      <c r="U1048233" s="18"/>
      <c r="Y1048233" s="18"/>
      <c r="AC1048233" s="18"/>
      <c r="AG1048233" s="18"/>
      <c r="AK1048233" s="18"/>
    </row>
    <row r="1048234" s="3" customFormat="1" customHeight="1" spans="13:37">
      <c r="M1048234" s="18"/>
      <c r="Q1048234" s="18"/>
      <c r="U1048234" s="18"/>
      <c r="Y1048234" s="18"/>
      <c r="AC1048234" s="18"/>
      <c r="AG1048234" s="18"/>
      <c r="AK1048234" s="18"/>
    </row>
    <row r="1048235" s="3" customFormat="1" customHeight="1" spans="13:37">
      <c r="M1048235" s="18"/>
      <c r="Q1048235" s="18"/>
      <c r="U1048235" s="18"/>
      <c r="Y1048235" s="18"/>
      <c r="AC1048235" s="18"/>
      <c r="AG1048235" s="18"/>
      <c r="AK1048235" s="18"/>
    </row>
    <row r="1048236" s="3" customFormat="1" customHeight="1" spans="13:37">
      <c r="M1048236" s="18"/>
      <c r="Q1048236" s="18"/>
      <c r="U1048236" s="18"/>
      <c r="Y1048236" s="18"/>
      <c r="AC1048236" s="18"/>
      <c r="AG1048236" s="18"/>
      <c r="AK1048236" s="18"/>
    </row>
    <row r="1048237" s="3" customFormat="1" customHeight="1" spans="13:37">
      <c r="M1048237" s="18"/>
      <c r="Q1048237" s="18"/>
      <c r="U1048237" s="18"/>
      <c r="Y1048237" s="18"/>
      <c r="AC1048237" s="18"/>
      <c r="AG1048237" s="18"/>
      <c r="AK1048237" s="18"/>
    </row>
    <row r="1048238" s="3" customFormat="1" customHeight="1" spans="13:37">
      <c r="M1048238" s="18"/>
      <c r="Q1048238" s="18"/>
      <c r="U1048238" s="18"/>
      <c r="Y1048238" s="18"/>
      <c r="AC1048238" s="18"/>
      <c r="AG1048238" s="18"/>
      <c r="AK1048238" s="18"/>
    </row>
    <row r="1048239" s="3" customFormat="1" customHeight="1" spans="13:37">
      <c r="M1048239" s="18"/>
      <c r="Q1048239" s="18"/>
      <c r="U1048239" s="18"/>
      <c r="Y1048239" s="18"/>
      <c r="AC1048239" s="18"/>
      <c r="AG1048239" s="18"/>
      <c r="AK1048239" s="18"/>
    </row>
    <row r="1048240" s="3" customFormat="1" customHeight="1" spans="13:37">
      <c r="M1048240" s="18"/>
      <c r="Q1048240" s="18"/>
      <c r="U1048240" s="18"/>
      <c r="Y1048240" s="18"/>
      <c r="AC1048240" s="18"/>
      <c r="AG1048240" s="18"/>
      <c r="AK1048240" s="18"/>
    </row>
    <row r="1048241" s="3" customFormat="1" customHeight="1" spans="13:37">
      <c r="M1048241" s="18"/>
      <c r="Q1048241" s="18"/>
      <c r="U1048241" s="18"/>
      <c r="Y1048241" s="18"/>
      <c r="AC1048241" s="18"/>
      <c r="AG1048241" s="18"/>
      <c r="AK1048241" s="18"/>
    </row>
    <row r="1048242" s="3" customFormat="1" customHeight="1" spans="13:37">
      <c r="M1048242" s="18"/>
      <c r="Q1048242" s="18"/>
      <c r="U1048242" s="18"/>
      <c r="Y1048242" s="18"/>
      <c r="AC1048242" s="18"/>
      <c r="AG1048242" s="18"/>
      <c r="AK1048242" s="18"/>
    </row>
    <row r="1048243" s="3" customFormat="1" customHeight="1" spans="13:37">
      <c r="M1048243" s="18"/>
      <c r="Q1048243" s="18"/>
      <c r="U1048243" s="18"/>
      <c r="Y1048243" s="18"/>
      <c r="AC1048243" s="18"/>
      <c r="AG1048243" s="18"/>
      <c r="AK1048243" s="18"/>
    </row>
    <row r="1048244" s="3" customFormat="1" customHeight="1" spans="13:37">
      <c r="M1048244" s="18"/>
      <c r="Q1048244" s="18"/>
      <c r="U1048244" s="18"/>
      <c r="Y1048244" s="18"/>
      <c r="AC1048244" s="18"/>
      <c r="AG1048244" s="18"/>
      <c r="AK1048244" s="18"/>
    </row>
    <row r="1048245" s="3" customFormat="1" customHeight="1" spans="13:37">
      <c r="M1048245" s="18"/>
      <c r="Q1048245" s="18"/>
      <c r="U1048245" s="18"/>
      <c r="Y1048245" s="18"/>
      <c r="AC1048245" s="18"/>
      <c r="AG1048245" s="18"/>
      <c r="AK1048245" s="18"/>
    </row>
    <row r="1048246" s="3" customFormat="1" customHeight="1" spans="13:37">
      <c r="M1048246" s="18"/>
      <c r="Q1048246" s="18"/>
      <c r="U1048246" s="18"/>
      <c r="Y1048246" s="18"/>
      <c r="AC1048246" s="18"/>
      <c r="AG1048246" s="18"/>
      <c r="AK1048246" s="18"/>
    </row>
    <row r="1048247" s="3" customFormat="1" customHeight="1" spans="13:37">
      <c r="M1048247" s="18"/>
      <c r="Q1048247" s="18"/>
      <c r="U1048247" s="18"/>
      <c r="Y1048247" s="18"/>
      <c r="AC1048247" s="18"/>
      <c r="AG1048247" s="18"/>
      <c r="AK1048247" s="18"/>
    </row>
    <row r="1048248" s="3" customFormat="1" customHeight="1" spans="13:37">
      <c r="M1048248" s="18"/>
      <c r="Q1048248" s="18"/>
      <c r="U1048248" s="18"/>
      <c r="Y1048248" s="18"/>
      <c r="AC1048248" s="18"/>
      <c r="AG1048248" s="18"/>
      <c r="AK1048248" s="18"/>
    </row>
    <row r="1048249" s="3" customFormat="1" customHeight="1" spans="13:37">
      <c r="M1048249" s="18"/>
      <c r="Q1048249" s="18"/>
      <c r="U1048249" s="18"/>
      <c r="Y1048249" s="18"/>
      <c r="AC1048249" s="18"/>
      <c r="AG1048249" s="18"/>
      <c r="AK1048249" s="18"/>
    </row>
    <row r="1048250" s="3" customFormat="1" customHeight="1" spans="13:37">
      <c r="M1048250" s="18"/>
      <c r="Q1048250" s="18"/>
      <c r="U1048250" s="18"/>
      <c r="Y1048250" s="18"/>
      <c r="AC1048250" s="18"/>
      <c r="AG1048250" s="18"/>
      <c r="AK1048250" s="18"/>
    </row>
    <row r="1048251" s="3" customFormat="1" customHeight="1" spans="13:37">
      <c r="M1048251" s="18"/>
      <c r="Q1048251" s="18"/>
      <c r="U1048251" s="18"/>
      <c r="Y1048251" s="18"/>
      <c r="AC1048251" s="18"/>
      <c r="AG1048251" s="18"/>
      <c r="AK1048251" s="18"/>
    </row>
    <row r="1048252" s="3" customFormat="1" customHeight="1" spans="13:37">
      <c r="M1048252" s="18"/>
      <c r="Q1048252" s="18"/>
      <c r="U1048252" s="18"/>
      <c r="Y1048252" s="18"/>
      <c r="AC1048252" s="18"/>
      <c r="AG1048252" s="18"/>
      <c r="AK1048252" s="18"/>
    </row>
    <row r="1048253" s="3" customFormat="1" customHeight="1" spans="13:37">
      <c r="M1048253" s="18"/>
      <c r="Q1048253" s="18"/>
      <c r="U1048253" s="18"/>
      <c r="Y1048253" s="18"/>
      <c r="AC1048253" s="18"/>
      <c r="AG1048253" s="18"/>
      <c r="AK1048253" s="18"/>
    </row>
    <row r="1048254" s="3" customFormat="1" customHeight="1" spans="13:37">
      <c r="M1048254" s="18"/>
      <c r="Q1048254" s="18"/>
      <c r="U1048254" s="18"/>
      <c r="Y1048254" s="18"/>
      <c r="AC1048254" s="18"/>
      <c r="AG1048254" s="18"/>
      <c r="AK1048254" s="18"/>
    </row>
    <row r="1048255" s="3" customFormat="1" customHeight="1" spans="13:37">
      <c r="M1048255" s="18"/>
      <c r="Q1048255" s="18"/>
      <c r="U1048255" s="18"/>
      <c r="Y1048255" s="18"/>
      <c r="AC1048255" s="18"/>
      <c r="AG1048255" s="18"/>
      <c r="AK1048255" s="18"/>
    </row>
    <row r="1048256" s="3" customFormat="1" customHeight="1" spans="13:37">
      <c r="M1048256" s="18"/>
      <c r="Q1048256" s="18"/>
      <c r="U1048256" s="18"/>
      <c r="Y1048256" s="18"/>
      <c r="AC1048256" s="18"/>
      <c r="AG1048256" s="18"/>
      <c r="AK1048256" s="18"/>
    </row>
    <row r="1048257" s="3" customFormat="1" customHeight="1" spans="13:37">
      <c r="M1048257" s="18"/>
      <c r="Q1048257" s="18"/>
      <c r="U1048257" s="18"/>
      <c r="Y1048257" s="18"/>
      <c r="AC1048257" s="18"/>
      <c r="AG1048257" s="18"/>
      <c r="AK1048257" s="18"/>
    </row>
    <row r="1048258" s="3" customFormat="1" customHeight="1" spans="13:37">
      <c r="M1048258" s="18"/>
      <c r="Q1048258" s="18"/>
      <c r="U1048258" s="18"/>
      <c r="Y1048258" s="18"/>
      <c r="AC1048258" s="18"/>
      <c r="AG1048258" s="18"/>
      <c r="AK1048258" s="18"/>
    </row>
    <row r="1048259" s="3" customFormat="1" customHeight="1" spans="13:37">
      <c r="M1048259" s="18"/>
      <c r="Q1048259" s="18"/>
      <c r="U1048259" s="18"/>
      <c r="Y1048259" s="18"/>
      <c r="AC1048259" s="18"/>
      <c r="AG1048259" s="18"/>
      <c r="AK1048259" s="18"/>
    </row>
    <row r="1048260" s="3" customFormat="1" customHeight="1" spans="13:37">
      <c r="M1048260" s="18"/>
      <c r="Q1048260" s="18"/>
      <c r="U1048260" s="18"/>
      <c r="Y1048260" s="18"/>
      <c r="AC1048260" s="18"/>
      <c r="AG1048260" s="18"/>
      <c r="AK1048260" s="18"/>
    </row>
    <row r="1048261" s="3" customFormat="1" customHeight="1" spans="13:37">
      <c r="M1048261" s="18"/>
      <c r="Q1048261" s="18"/>
      <c r="U1048261" s="18"/>
      <c r="Y1048261" s="18"/>
      <c r="AC1048261" s="18"/>
      <c r="AG1048261" s="18"/>
      <c r="AK1048261" s="18"/>
    </row>
    <row r="1048262" s="3" customFormat="1" customHeight="1" spans="13:37">
      <c r="M1048262" s="18"/>
      <c r="Q1048262" s="18"/>
      <c r="U1048262" s="18"/>
      <c r="Y1048262" s="18"/>
      <c r="AC1048262" s="18"/>
      <c r="AG1048262" s="18"/>
      <c r="AK1048262" s="18"/>
    </row>
    <row r="1048263" s="3" customFormat="1" customHeight="1" spans="13:37">
      <c r="M1048263" s="18"/>
      <c r="Q1048263" s="18"/>
      <c r="U1048263" s="18"/>
      <c r="Y1048263" s="18"/>
      <c r="AC1048263" s="18"/>
      <c r="AG1048263" s="18"/>
      <c r="AK1048263" s="18"/>
    </row>
    <row r="1048264" s="3" customFormat="1" customHeight="1" spans="13:37">
      <c r="M1048264" s="18"/>
      <c r="Q1048264" s="18"/>
      <c r="U1048264" s="18"/>
      <c r="Y1048264" s="18"/>
      <c r="AC1048264" s="18"/>
      <c r="AG1048264" s="18"/>
      <c r="AK1048264" s="18"/>
    </row>
    <row r="1048265" s="3" customFormat="1" customHeight="1" spans="13:37">
      <c r="M1048265" s="18"/>
      <c r="Q1048265" s="18"/>
      <c r="U1048265" s="18"/>
      <c r="Y1048265" s="18"/>
      <c r="AC1048265" s="18"/>
      <c r="AG1048265" s="18"/>
      <c r="AK1048265" s="18"/>
    </row>
    <row r="1048266" s="3" customFormat="1" customHeight="1" spans="13:37">
      <c r="M1048266" s="18"/>
      <c r="Q1048266" s="18"/>
      <c r="U1048266" s="18"/>
      <c r="Y1048266" s="18"/>
      <c r="AC1048266" s="18"/>
      <c r="AG1048266" s="18"/>
      <c r="AK1048266" s="18"/>
    </row>
    <row r="1048267" s="3" customFormat="1" customHeight="1" spans="13:37">
      <c r="M1048267" s="18"/>
      <c r="Q1048267" s="18"/>
      <c r="U1048267" s="18"/>
      <c r="Y1048267" s="18"/>
      <c r="AC1048267" s="18"/>
      <c r="AG1048267" s="18"/>
      <c r="AK1048267" s="18"/>
    </row>
    <row r="1048268" s="3" customFormat="1" customHeight="1" spans="13:37">
      <c r="M1048268" s="18"/>
      <c r="Q1048268" s="18"/>
      <c r="U1048268" s="18"/>
      <c r="Y1048268" s="18"/>
      <c r="AC1048268" s="18"/>
      <c r="AG1048268" s="18"/>
      <c r="AK1048268" s="18"/>
    </row>
    <row r="1048269" s="3" customFormat="1" customHeight="1" spans="13:37">
      <c r="M1048269" s="18"/>
      <c r="Q1048269" s="18"/>
      <c r="U1048269" s="18"/>
      <c r="Y1048269" s="18"/>
      <c r="AC1048269" s="18"/>
      <c r="AG1048269" s="18"/>
      <c r="AK1048269" s="18"/>
    </row>
    <row r="1048270" s="3" customFormat="1" customHeight="1" spans="13:37">
      <c r="M1048270" s="18"/>
      <c r="Q1048270" s="18"/>
      <c r="U1048270" s="18"/>
      <c r="Y1048270" s="18"/>
      <c r="AC1048270" s="18"/>
      <c r="AG1048270" s="18"/>
      <c r="AK1048270" s="18"/>
    </row>
    <row r="1048271" s="3" customFormat="1" customHeight="1" spans="13:37">
      <c r="M1048271" s="18"/>
      <c r="Q1048271" s="18"/>
      <c r="U1048271" s="18"/>
      <c r="Y1048271" s="18"/>
      <c r="AC1048271" s="18"/>
      <c r="AG1048271" s="18"/>
      <c r="AK1048271" s="18"/>
    </row>
    <row r="1048272" s="3" customFormat="1" customHeight="1" spans="13:37">
      <c r="M1048272" s="18"/>
      <c r="Q1048272" s="18"/>
      <c r="U1048272" s="18"/>
      <c r="Y1048272" s="18"/>
      <c r="AC1048272" s="18"/>
      <c r="AG1048272" s="18"/>
      <c r="AK1048272" s="18"/>
    </row>
    <row r="1048273" s="3" customFormat="1" customHeight="1" spans="13:37">
      <c r="M1048273" s="18"/>
      <c r="Q1048273" s="18"/>
      <c r="U1048273" s="18"/>
      <c r="Y1048273" s="18"/>
      <c r="AC1048273" s="18"/>
      <c r="AG1048273" s="18"/>
      <c r="AK1048273" s="18"/>
    </row>
    <row r="1048274" s="3" customFormat="1" customHeight="1" spans="13:37">
      <c r="M1048274" s="18"/>
      <c r="Q1048274" s="18"/>
      <c r="U1048274" s="18"/>
      <c r="Y1048274" s="18"/>
      <c r="AC1048274" s="18"/>
      <c r="AG1048274" s="18"/>
      <c r="AK1048274" s="18"/>
    </row>
    <row r="1048275" s="3" customFormat="1" customHeight="1" spans="13:37">
      <c r="M1048275" s="18"/>
      <c r="Q1048275" s="18"/>
      <c r="U1048275" s="18"/>
      <c r="Y1048275" s="18"/>
      <c r="AC1048275" s="18"/>
      <c r="AG1048275" s="18"/>
      <c r="AK1048275" s="18"/>
    </row>
    <row r="1048276" s="3" customFormat="1" customHeight="1" spans="13:37">
      <c r="M1048276" s="18"/>
      <c r="Q1048276" s="18"/>
      <c r="U1048276" s="18"/>
      <c r="Y1048276" s="18"/>
      <c r="AC1048276" s="18"/>
      <c r="AG1048276" s="18"/>
      <c r="AK1048276" s="18"/>
    </row>
    <row r="1048277" s="3" customFormat="1" customHeight="1" spans="13:37">
      <c r="M1048277" s="18"/>
      <c r="Q1048277" s="18"/>
      <c r="U1048277" s="18"/>
      <c r="Y1048277" s="18"/>
      <c r="AC1048277" s="18"/>
      <c r="AG1048277" s="18"/>
      <c r="AK1048277" s="18"/>
    </row>
    <row r="1048278" s="3" customFormat="1" customHeight="1" spans="13:37">
      <c r="M1048278" s="18"/>
      <c r="Q1048278" s="18"/>
      <c r="U1048278" s="18"/>
      <c r="Y1048278" s="18"/>
      <c r="AC1048278" s="18"/>
      <c r="AG1048278" s="18"/>
      <c r="AK1048278" s="18"/>
    </row>
    <row r="1048279" s="3" customFormat="1" customHeight="1" spans="13:37">
      <c r="M1048279" s="18"/>
      <c r="Q1048279" s="18"/>
      <c r="U1048279" s="18"/>
      <c r="Y1048279" s="18"/>
      <c r="AC1048279" s="18"/>
      <c r="AG1048279" s="18"/>
      <c r="AK1048279" s="18"/>
    </row>
    <row r="1048280" s="3" customFormat="1" customHeight="1" spans="13:37">
      <c r="M1048280" s="18"/>
      <c r="Q1048280" s="18"/>
      <c r="U1048280" s="18"/>
      <c r="Y1048280" s="18"/>
      <c r="AC1048280" s="18"/>
      <c r="AG1048280" s="18"/>
      <c r="AK1048280" s="18"/>
    </row>
    <row r="1048281" s="3" customFormat="1" customHeight="1" spans="13:37">
      <c r="M1048281" s="18"/>
      <c r="Q1048281" s="18"/>
      <c r="U1048281" s="18"/>
      <c r="Y1048281" s="18"/>
      <c r="AC1048281" s="18"/>
      <c r="AG1048281" s="18"/>
      <c r="AK1048281" s="18"/>
    </row>
    <row r="1048282" s="3" customFormat="1" customHeight="1" spans="13:37">
      <c r="M1048282" s="18"/>
      <c r="Q1048282" s="18"/>
      <c r="U1048282" s="18"/>
      <c r="Y1048282" s="18"/>
      <c r="AC1048282" s="18"/>
      <c r="AG1048282" s="18"/>
      <c r="AK1048282" s="18"/>
    </row>
    <row r="1048283" s="3" customFormat="1" customHeight="1" spans="13:37">
      <c r="M1048283" s="18"/>
      <c r="Q1048283" s="18"/>
      <c r="U1048283" s="18"/>
      <c r="Y1048283" s="18"/>
      <c r="AC1048283" s="18"/>
      <c r="AG1048283" s="18"/>
      <c r="AK1048283" s="18"/>
    </row>
    <row r="1048284" s="3" customFormat="1" customHeight="1" spans="13:37">
      <c r="M1048284" s="18"/>
      <c r="Q1048284" s="18"/>
      <c r="U1048284" s="18"/>
      <c r="Y1048284" s="18"/>
      <c r="AC1048284" s="18"/>
      <c r="AG1048284" s="18"/>
      <c r="AK1048284" s="18"/>
    </row>
    <row r="1048285" s="3" customFormat="1" customHeight="1" spans="13:37">
      <c r="M1048285" s="18"/>
      <c r="Q1048285" s="18"/>
      <c r="U1048285" s="18"/>
      <c r="Y1048285" s="18"/>
      <c r="AC1048285" s="18"/>
      <c r="AG1048285" s="18"/>
      <c r="AK1048285" s="18"/>
    </row>
    <row r="1048286" s="3" customFormat="1" customHeight="1" spans="13:37">
      <c r="M1048286" s="18"/>
      <c r="Q1048286" s="18"/>
      <c r="U1048286" s="18"/>
      <c r="Y1048286" s="18"/>
      <c r="AC1048286" s="18"/>
      <c r="AG1048286" s="18"/>
      <c r="AK1048286" s="18"/>
    </row>
    <row r="1048287" s="3" customFormat="1" customHeight="1" spans="13:37">
      <c r="M1048287" s="18"/>
      <c r="Q1048287" s="18"/>
      <c r="U1048287" s="18"/>
      <c r="Y1048287" s="18"/>
      <c r="AC1048287" s="18"/>
      <c r="AG1048287" s="18"/>
      <c r="AK1048287" s="18"/>
    </row>
    <row r="1048288" s="3" customFormat="1" customHeight="1" spans="13:37">
      <c r="M1048288" s="18"/>
      <c r="Q1048288" s="18"/>
      <c r="U1048288" s="18"/>
      <c r="Y1048288" s="18"/>
      <c r="AC1048288" s="18"/>
      <c r="AG1048288" s="18"/>
      <c r="AK1048288" s="18"/>
    </row>
    <row r="1048289" s="3" customFormat="1" customHeight="1" spans="13:37">
      <c r="M1048289" s="18"/>
      <c r="Q1048289" s="18"/>
      <c r="U1048289" s="18"/>
      <c r="Y1048289" s="18"/>
      <c r="AC1048289" s="18"/>
      <c r="AG1048289" s="18"/>
      <c r="AK1048289" s="18"/>
    </row>
    <row r="1048290" s="3" customFormat="1" customHeight="1" spans="13:37">
      <c r="M1048290" s="18"/>
      <c r="Q1048290" s="18"/>
      <c r="U1048290" s="18"/>
      <c r="Y1048290" s="18"/>
      <c r="AC1048290" s="18"/>
      <c r="AG1048290" s="18"/>
      <c r="AK1048290" s="18"/>
    </row>
    <row r="1048291" s="3" customFormat="1" customHeight="1" spans="13:37">
      <c r="M1048291" s="18"/>
      <c r="Q1048291" s="18"/>
      <c r="U1048291" s="18"/>
      <c r="Y1048291" s="18"/>
      <c r="AC1048291" s="18"/>
      <c r="AG1048291" s="18"/>
      <c r="AK1048291" s="18"/>
    </row>
    <row r="1048292" s="3" customFormat="1" customHeight="1" spans="13:37">
      <c r="M1048292" s="18"/>
      <c r="Q1048292" s="18"/>
      <c r="U1048292" s="18"/>
      <c r="Y1048292" s="18"/>
      <c r="AC1048292" s="18"/>
      <c r="AG1048292" s="18"/>
      <c r="AK1048292" s="18"/>
    </row>
    <row r="1048293" s="3" customFormat="1" customHeight="1" spans="13:37">
      <c r="M1048293" s="18"/>
      <c r="Q1048293" s="18"/>
      <c r="U1048293" s="18"/>
      <c r="Y1048293" s="18"/>
      <c r="AC1048293" s="18"/>
      <c r="AG1048293" s="18"/>
      <c r="AK1048293" s="18"/>
    </row>
    <row r="1048294" s="3" customFormat="1" customHeight="1" spans="13:37">
      <c r="M1048294" s="18"/>
      <c r="Q1048294" s="18"/>
      <c r="U1048294" s="18"/>
      <c r="Y1048294" s="18"/>
      <c r="AC1048294" s="18"/>
      <c r="AG1048294" s="18"/>
      <c r="AK1048294" s="18"/>
    </row>
    <row r="1048295" s="3" customFormat="1" customHeight="1" spans="13:37">
      <c r="M1048295" s="18"/>
      <c r="Q1048295" s="18"/>
      <c r="U1048295" s="18"/>
      <c r="Y1048295" s="18"/>
      <c r="AC1048295" s="18"/>
      <c r="AG1048295" s="18"/>
      <c r="AK1048295" s="18"/>
    </row>
    <row r="1048296" s="3" customFormat="1" customHeight="1" spans="13:37">
      <c r="M1048296" s="18"/>
      <c r="Q1048296" s="18"/>
      <c r="U1048296" s="18"/>
      <c r="Y1048296" s="18"/>
      <c r="AC1048296" s="18"/>
      <c r="AG1048296" s="18"/>
      <c r="AK1048296" s="18"/>
    </row>
    <row r="1048297" s="3" customFormat="1" customHeight="1" spans="13:37">
      <c r="M1048297" s="18"/>
      <c r="Q1048297" s="18"/>
      <c r="U1048297" s="18"/>
      <c r="Y1048297" s="18"/>
      <c r="AC1048297" s="18"/>
      <c r="AG1048297" s="18"/>
      <c r="AK1048297" s="18"/>
    </row>
    <row r="1048298" s="3" customFormat="1" customHeight="1" spans="13:37">
      <c r="M1048298" s="18"/>
      <c r="Q1048298" s="18"/>
      <c r="U1048298" s="18"/>
      <c r="Y1048298" s="18"/>
      <c r="AC1048298" s="18"/>
      <c r="AG1048298" s="18"/>
      <c r="AK1048298" s="18"/>
    </row>
    <row r="1048299" s="3" customFormat="1" customHeight="1" spans="13:37">
      <c r="M1048299" s="18"/>
      <c r="Q1048299" s="18"/>
      <c r="U1048299" s="18"/>
      <c r="Y1048299" s="18"/>
      <c r="AC1048299" s="18"/>
      <c r="AG1048299" s="18"/>
      <c r="AK1048299" s="18"/>
    </row>
    <row r="1048300" s="3" customFormat="1" customHeight="1" spans="13:37">
      <c r="M1048300" s="18"/>
      <c r="Q1048300" s="18"/>
      <c r="U1048300" s="18"/>
      <c r="Y1048300" s="18"/>
      <c r="AC1048300" s="18"/>
      <c r="AG1048300" s="18"/>
      <c r="AK1048300" s="18"/>
    </row>
    <row r="1048301" s="3" customFormat="1" customHeight="1" spans="13:37">
      <c r="M1048301" s="18"/>
      <c r="Q1048301" s="18"/>
      <c r="U1048301" s="18"/>
      <c r="Y1048301" s="18"/>
      <c r="AC1048301" s="18"/>
      <c r="AG1048301" s="18"/>
      <c r="AK1048301" s="18"/>
    </row>
    <row r="1048302" s="3" customFormat="1" customHeight="1" spans="13:37">
      <c r="M1048302" s="18"/>
      <c r="Q1048302" s="18"/>
      <c r="U1048302" s="18"/>
      <c r="Y1048302" s="18"/>
      <c r="AC1048302" s="18"/>
      <c r="AG1048302" s="18"/>
      <c r="AK1048302" s="18"/>
    </row>
    <row r="1048303" s="3" customFormat="1" customHeight="1" spans="13:37">
      <c r="M1048303" s="18"/>
      <c r="Q1048303" s="18"/>
      <c r="U1048303" s="18"/>
      <c r="Y1048303" s="18"/>
      <c r="AC1048303" s="18"/>
      <c r="AG1048303" s="18"/>
      <c r="AK1048303" s="18"/>
    </row>
    <row r="1048304" s="3" customFormat="1" customHeight="1" spans="13:37">
      <c r="M1048304" s="18"/>
      <c r="Q1048304" s="18"/>
      <c r="U1048304" s="18"/>
      <c r="Y1048304" s="18"/>
      <c r="AC1048304" s="18"/>
      <c r="AG1048304" s="18"/>
      <c r="AK1048304" s="18"/>
    </row>
    <row r="1048305" s="3" customFormat="1" customHeight="1" spans="13:37">
      <c r="M1048305" s="18"/>
      <c r="Q1048305" s="18"/>
      <c r="U1048305" s="18"/>
      <c r="Y1048305" s="18"/>
      <c r="AC1048305" s="18"/>
      <c r="AG1048305" s="18"/>
      <c r="AK1048305" s="18"/>
    </row>
    <row r="1048306" s="3" customFormat="1" customHeight="1" spans="13:37">
      <c r="M1048306" s="18"/>
      <c r="Q1048306" s="18"/>
      <c r="U1048306" s="18"/>
      <c r="Y1048306" s="18"/>
      <c r="AC1048306" s="18"/>
      <c r="AG1048306" s="18"/>
      <c r="AK1048306" s="18"/>
    </row>
    <row r="1048307" s="3" customFormat="1" customHeight="1" spans="13:37">
      <c r="M1048307" s="18"/>
      <c r="Q1048307" s="18"/>
      <c r="U1048307" s="18"/>
      <c r="Y1048307" s="18"/>
      <c r="AC1048307" s="18"/>
      <c r="AG1048307" s="18"/>
      <c r="AK1048307" s="18"/>
    </row>
    <row r="1048308" s="3" customFormat="1" customHeight="1" spans="13:37">
      <c r="M1048308" s="18"/>
      <c r="Q1048308" s="18"/>
      <c r="U1048308" s="18"/>
      <c r="Y1048308" s="18"/>
      <c r="AC1048308" s="18"/>
      <c r="AG1048308" s="18"/>
      <c r="AK1048308" s="18"/>
    </row>
    <row r="1048309" s="3" customFormat="1" customHeight="1" spans="13:37">
      <c r="M1048309" s="18"/>
      <c r="Q1048309" s="18"/>
      <c r="U1048309" s="18"/>
      <c r="Y1048309" s="18"/>
      <c r="AC1048309" s="18"/>
      <c r="AG1048309" s="18"/>
      <c r="AK1048309" s="18"/>
    </row>
    <row r="1048310" s="3" customFormat="1" customHeight="1" spans="13:37">
      <c r="M1048310" s="18"/>
      <c r="Q1048310" s="18"/>
      <c r="U1048310" s="18"/>
      <c r="Y1048310" s="18"/>
      <c r="AC1048310" s="18"/>
      <c r="AG1048310" s="18"/>
      <c r="AK1048310" s="18"/>
    </row>
    <row r="1048311" s="3" customFormat="1" customHeight="1" spans="13:37">
      <c r="M1048311" s="18"/>
      <c r="Q1048311" s="18"/>
      <c r="U1048311" s="18"/>
      <c r="Y1048311" s="18"/>
      <c r="AC1048311" s="18"/>
      <c r="AG1048311" s="18"/>
      <c r="AK1048311" s="18"/>
    </row>
    <row r="1048312" s="3" customFormat="1" customHeight="1" spans="13:37">
      <c r="M1048312" s="18"/>
      <c r="Q1048312" s="18"/>
      <c r="U1048312" s="18"/>
      <c r="Y1048312" s="18"/>
      <c r="AC1048312" s="18"/>
      <c r="AG1048312" s="18"/>
      <c r="AK1048312" s="18"/>
    </row>
    <row r="1048313" s="3" customFormat="1" customHeight="1" spans="13:37">
      <c r="M1048313" s="18"/>
      <c r="Q1048313" s="18"/>
      <c r="U1048313" s="18"/>
      <c r="Y1048313" s="18"/>
      <c r="AC1048313" s="18"/>
      <c r="AG1048313" s="18"/>
      <c r="AK1048313" s="18"/>
    </row>
    <row r="1048314" s="3" customFormat="1" customHeight="1" spans="13:37">
      <c r="M1048314" s="18"/>
      <c r="Q1048314" s="18"/>
      <c r="U1048314" s="18"/>
      <c r="Y1048314" s="18"/>
      <c r="AC1048314" s="18"/>
      <c r="AG1048314" s="18"/>
      <c r="AK1048314" s="18"/>
    </row>
    <row r="1048315" s="3" customFormat="1" customHeight="1" spans="13:37">
      <c r="M1048315" s="18"/>
      <c r="Q1048315" s="18"/>
      <c r="U1048315" s="18"/>
      <c r="Y1048315" s="18"/>
      <c r="AC1048315" s="18"/>
      <c r="AG1048315" s="18"/>
      <c r="AK1048315" s="18"/>
    </row>
    <row r="1048316" s="3" customFormat="1" customHeight="1" spans="13:37">
      <c r="M1048316" s="18"/>
      <c r="Q1048316" s="18"/>
      <c r="U1048316" s="18"/>
      <c r="Y1048316" s="18"/>
      <c r="AC1048316" s="18"/>
      <c r="AG1048316" s="18"/>
      <c r="AK1048316" s="18"/>
    </row>
    <row r="1048317" s="3" customFormat="1" customHeight="1" spans="13:37">
      <c r="M1048317" s="18"/>
      <c r="Q1048317" s="18"/>
      <c r="U1048317" s="18"/>
      <c r="Y1048317" s="18"/>
      <c r="AC1048317" s="18"/>
      <c r="AG1048317" s="18"/>
      <c r="AK1048317" s="18"/>
    </row>
    <row r="1048318" s="3" customFormat="1" customHeight="1" spans="13:37">
      <c r="M1048318" s="18"/>
      <c r="Q1048318" s="18"/>
      <c r="U1048318" s="18"/>
      <c r="Y1048318" s="18"/>
      <c r="AC1048318" s="18"/>
      <c r="AG1048318" s="18"/>
      <c r="AK1048318" s="18"/>
    </row>
    <row r="1048319" s="3" customFormat="1" customHeight="1" spans="13:37">
      <c r="M1048319" s="18"/>
      <c r="Q1048319" s="18"/>
      <c r="U1048319" s="18"/>
      <c r="Y1048319" s="18"/>
      <c r="AC1048319" s="18"/>
      <c r="AG1048319" s="18"/>
      <c r="AK1048319" s="18"/>
    </row>
    <row r="1048320" s="3" customFormat="1" customHeight="1" spans="13:37">
      <c r="M1048320" s="18"/>
      <c r="Q1048320" s="18"/>
      <c r="U1048320" s="18"/>
      <c r="Y1048320" s="18"/>
      <c r="AC1048320" s="18"/>
      <c r="AG1048320" s="18"/>
      <c r="AK1048320" s="18"/>
    </row>
    <row r="1048321" s="3" customFormat="1" customHeight="1" spans="13:37">
      <c r="M1048321" s="18"/>
      <c r="Q1048321" s="18"/>
      <c r="U1048321" s="18"/>
      <c r="Y1048321" s="18"/>
      <c r="AC1048321" s="18"/>
      <c r="AG1048321" s="18"/>
      <c r="AK1048321" s="18"/>
    </row>
    <row r="1048322" s="3" customFormat="1" customHeight="1" spans="13:37">
      <c r="M1048322" s="18"/>
      <c r="Q1048322" s="18"/>
      <c r="U1048322" s="18"/>
      <c r="Y1048322" s="18"/>
      <c r="AC1048322" s="18"/>
      <c r="AG1048322" s="18"/>
      <c r="AK1048322" s="18"/>
    </row>
    <row r="1048323" s="3" customFormat="1" customHeight="1" spans="13:37">
      <c r="M1048323" s="18"/>
      <c r="Q1048323" s="18"/>
      <c r="U1048323" s="18"/>
      <c r="Y1048323" s="18"/>
      <c r="AC1048323" s="18"/>
      <c r="AG1048323" s="18"/>
      <c r="AK1048323" s="18"/>
    </row>
    <row r="1048324" s="3" customFormat="1" customHeight="1" spans="13:37">
      <c r="M1048324" s="18"/>
      <c r="Q1048324" s="18"/>
      <c r="U1048324" s="18"/>
      <c r="Y1048324" s="18"/>
      <c r="AC1048324" s="18"/>
      <c r="AG1048324" s="18"/>
      <c r="AK1048324" s="18"/>
    </row>
    <row r="1048325" s="3" customFormat="1" customHeight="1" spans="13:37">
      <c r="M1048325" s="18"/>
      <c r="Q1048325" s="18"/>
      <c r="U1048325" s="18"/>
      <c r="Y1048325" s="18"/>
      <c r="AC1048325" s="18"/>
      <c r="AG1048325" s="18"/>
      <c r="AK1048325" s="18"/>
    </row>
    <row r="1048326" s="3" customFormat="1" customHeight="1" spans="13:37">
      <c r="M1048326" s="18"/>
      <c r="Q1048326" s="18"/>
      <c r="U1048326" s="18"/>
      <c r="Y1048326" s="18"/>
      <c r="AC1048326" s="18"/>
      <c r="AG1048326" s="18"/>
      <c r="AK1048326" s="18"/>
    </row>
    <row r="1048327" s="3" customFormat="1" customHeight="1" spans="13:37">
      <c r="M1048327" s="18"/>
      <c r="Q1048327" s="18"/>
      <c r="U1048327" s="18"/>
      <c r="Y1048327" s="18"/>
      <c r="AC1048327" s="18"/>
      <c r="AG1048327" s="18"/>
      <c r="AK1048327" s="18"/>
    </row>
    <row r="1048328" s="3" customFormat="1" customHeight="1" spans="13:37">
      <c r="M1048328" s="18"/>
      <c r="Q1048328" s="18"/>
      <c r="U1048328" s="18"/>
      <c r="Y1048328" s="18"/>
      <c r="AC1048328" s="18"/>
      <c r="AG1048328" s="18"/>
      <c r="AK1048328" s="18"/>
    </row>
    <row r="1048329" s="3" customFormat="1" customHeight="1" spans="13:37">
      <c r="M1048329" s="18"/>
      <c r="Q1048329" s="18"/>
      <c r="U1048329" s="18"/>
      <c r="Y1048329" s="18"/>
      <c r="AC1048329" s="18"/>
      <c r="AG1048329" s="18"/>
      <c r="AK1048329" s="18"/>
    </row>
    <row r="1048330" s="3" customFormat="1" customHeight="1" spans="13:37">
      <c r="M1048330" s="18"/>
      <c r="Q1048330" s="18"/>
      <c r="U1048330" s="18"/>
      <c r="Y1048330" s="18"/>
      <c r="AC1048330" s="18"/>
      <c r="AG1048330" s="18"/>
      <c r="AK1048330" s="18"/>
    </row>
    <row r="1048331" s="3" customFormat="1" customHeight="1" spans="13:37">
      <c r="M1048331" s="18"/>
      <c r="Q1048331" s="18"/>
      <c r="U1048331" s="18"/>
      <c r="Y1048331" s="18"/>
      <c r="AC1048331" s="18"/>
      <c r="AG1048331" s="18"/>
      <c r="AK1048331" s="18"/>
    </row>
    <row r="1048332" s="3" customFormat="1" customHeight="1" spans="13:37">
      <c r="M1048332" s="18"/>
      <c r="Q1048332" s="18"/>
      <c r="U1048332" s="18"/>
      <c r="Y1048332" s="18"/>
      <c r="AC1048332" s="18"/>
      <c r="AG1048332" s="18"/>
      <c r="AK1048332" s="18"/>
    </row>
    <row r="1048333" s="3" customFormat="1" customHeight="1" spans="13:37">
      <c r="M1048333" s="18"/>
      <c r="Q1048333" s="18"/>
      <c r="U1048333" s="18"/>
      <c r="Y1048333" s="18"/>
      <c r="AC1048333" s="18"/>
      <c r="AG1048333" s="18"/>
      <c r="AK1048333" s="18"/>
    </row>
    <row r="1048334" s="3" customFormat="1" customHeight="1" spans="13:37">
      <c r="M1048334" s="18"/>
      <c r="Q1048334" s="18"/>
      <c r="U1048334" s="18"/>
      <c r="Y1048334" s="18"/>
      <c r="AC1048334" s="18"/>
      <c r="AG1048334" s="18"/>
      <c r="AK1048334" s="18"/>
    </row>
    <row r="1048335" s="3" customFormat="1" customHeight="1" spans="13:37">
      <c r="M1048335" s="18"/>
      <c r="Q1048335" s="18"/>
      <c r="U1048335" s="18"/>
      <c r="Y1048335" s="18"/>
      <c r="AC1048335" s="18"/>
      <c r="AG1048335" s="18"/>
      <c r="AK1048335" s="18"/>
    </row>
    <row r="1048336" s="3" customFormat="1" customHeight="1" spans="13:37">
      <c r="M1048336" s="18"/>
      <c r="Q1048336" s="18"/>
      <c r="U1048336" s="18"/>
      <c r="Y1048336" s="18"/>
      <c r="AC1048336" s="18"/>
      <c r="AG1048336" s="18"/>
      <c r="AK1048336" s="18"/>
    </row>
    <row r="1048337" s="3" customFormat="1" customHeight="1" spans="13:37">
      <c r="M1048337" s="18"/>
      <c r="Q1048337" s="18"/>
      <c r="U1048337" s="18"/>
      <c r="Y1048337" s="18"/>
      <c r="AC1048337" s="18"/>
      <c r="AG1048337" s="18"/>
      <c r="AK1048337" s="18"/>
    </row>
    <row r="1048338" s="3" customFormat="1" customHeight="1" spans="13:37">
      <c r="M1048338" s="18"/>
      <c r="Q1048338" s="18"/>
      <c r="U1048338" s="18"/>
      <c r="Y1048338" s="18"/>
      <c r="AC1048338" s="18"/>
      <c r="AG1048338" s="18"/>
      <c r="AK1048338" s="18"/>
    </row>
    <row r="1048339" s="3" customFormat="1" customHeight="1" spans="13:37">
      <c r="M1048339" s="18"/>
      <c r="Q1048339" s="18"/>
      <c r="U1048339" s="18"/>
      <c r="Y1048339" s="18"/>
      <c r="AC1048339" s="18"/>
      <c r="AG1048339" s="18"/>
      <c r="AK1048339" s="18"/>
    </row>
    <row r="1048340" s="3" customFormat="1" customHeight="1" spans="13:37">
      <c r="M1048340" s="18"/>
      <c r="Q1048340" s="18"/>
      <c r="U1048340" s="18"/>
      <c r="Y1048340" s="18"/>
      <c r="AC1048340" s="18"/>
      <c r="AG1048340" s="18"/>
      <c r="AK1048340" s="18"/>
    </row>
    <row r="1048341" s="3" customFormat="1" customHeight="1" spans="13:37">
      <c r="M1048341" s="18"/>
      <c r="Q1048341" s="18"/>
      <c r="U1048341" s="18"/>
      <c r="Y1048341" s="18"/>
      <c r="AC1048341" s="18"/>
      <c r="AG1048341" s="18"/>
      <c r="AK1048341" s="18"/>
    </row>
    <row r="1048342" s="3" customFormat="1" customHeight="1" spans="13:37">
      <c r="M1048342" s="18"/>
      <c r="Q1048342" s="18"/>
      <c r="U1048342" s="18"/>
      <c r="Y1048342" s="18"/>
      <c r="AC1048342" s="18"/>
      <c r="AG1048342" s="18"/>
      <c r="AK1048342" s="18"/>
    </row>
    <row r="1048343" s="3" customFormat="1" customHeight="1" spans="13:37">
      <c r="M1048343" s="18"/>
      <c r="Q1048343" s="18"/>
      <c r="U1048343" s="18"/>
      <c r="Y1048343" s="18"/>
      <c r="AC1048343" s="18"/>
      <c r="AG1048343" s="18"/>
      <c r="AK1048343" s="18"/>
    </row>
    <row r="1048344" s="3" customFormat="1" customHeight="1" spans="13:37">
      <c r="M1048344" s="18"/>
      <c r="Q1048344" s="18"/>
      <c r="U1048344" s="18"/>
      <c r="Y1048344" s="18"/>
      <c r="AC1048344" s="18"/>
      <c r="AG1048344" s="18"/>
      <c r="AK1048344" s="18"/>
    </row>
    <row r="1048345" s="3" customFormat="1" customHeight="1" spans="13:37">
      <c r="M1048345" s="18"/>
      <c r="Q1048345" s="18"/>
      <c r="U1048345" s="18"/>
      <c r="Y1048345" s="18"/>
      <c r="AC1048345" s="18"/>
      <c r="AG1048345" s="18"/>
      <c r="AK1048345" s="18"/>
    </row>
    <row r="1048346" s="3" customFormat="1" customHeight="1" spans="13:37">
      <c r="M1048346" s="18"/>
      <c r="Q1048346" s="18"/>
      <c r="U1048346" s="18"/>
      <c r="Y1048346" s="18"/>
      <c r="AC1048346" s="18"/>
      <c r="AG1048346" s="18"/>
      <c r="AK1048346" s="18"/>
    </row>
    <row r="1048347" s="3" customFormat="1" customHeight="1" spans="13:37">
      <c r="M1048347" s="18"/>
      <c r="Q1048347" s="18"/>
      <c r="U1048347" s="18"/>
      <c r="Y1048347" s="18"/>
      <c r="AC1048347" s="18"/>
      <c r="AG1048347" s="18"/>
      <c r="AK1048347" s="18"/>
    </row>
    <row r="1048348" s="3" customFormat="1" customHeight="1" spans="13:37">
      <c r="M1048348" s="18"/>
      <c r="Q1048348" s="18"/>
      <c r="U1048348" s="18"/>
      <c r="Y1048348" s="18"/>
      <c r="AC1048348" s="18"/>
      <c r="AG1048348" s="18"/>
      <c r="AK1048348" s="18"/>
    </row>
    <row r="1048349" s="3" customFormat="1" customHeight="1" spans="13:37">
      <c r="M1048349" s="18"/>
      <c r="Q1048349" s="18"/>
      <c r="U1048349" s="18"/>
      <c r="Y1048349" s="18"/>
      <c r="AC1048349" s="18"/>
      <c r="AG1048349" s="18"/>
      <c r="AK1048349" s="18"/>
    </row>
    <row r="1048350" s="3" customFormat="1" customHeight="1" spans="13:37">
      <c r="M1048350" s="18"/>
      <c r="Q1048350" s="18"/>
      <c r="U1048350" s="18"/>
      <c r="Y1048350" s="18"/>
      <c r="AC1048350" s="18"/>
      <c r="AG1048350" s="18"/>
      <c r="AK1048350" s="18"/>
    </row>
    <row r="1048351" s="3" customFormat="1" customHeight="1" spans="13:37">
      <c r="M1048351" s="18"/>
      <c r="Q1048351" s="18"/>
      <c r="U1048351" s="18"/>
      <c r="Y1048351" s="18"/>
      <c r="AC1048351" s="18"/>
      <c r="AG1048351" s="18"/>
      <c r="AK1048351" s="18"/>
    </row>
    <row r="1048352" s="3" customFormat="1" customHeight="1" spans="13:37">
      <c r="M1048352" s="18"/>
      <c r="Q1048352" s="18"/>
      <c r="U1048352" s="18"/>
      <c r="Y1048352" s="18"/>
      <c r="AC1048352" s="18"/>
      <c r="AG1048352" s="18"/>
      <c r="AK1048352" s="18"/>
    </row>
    <row r="1048353" s="3" customFormat="1" customHeight="1" spans="13:37">
      <c r="M1048353" s="18"/>
      <c r="Q1048353" s="18"/>
      <c r="U1048353" s="18"/>
      <c r="Y1048353" s="18"/>
      <c r="AC1048353" s="18"/>
      <c r="AG1048353" s="18"/>
      <c r="AK1048353" s="18"/>
    </row>
    <row r="1048354" s="3" customFormat="1" customHeight="1" spans="13:37">
      <c r="M1048354" s="18"/>
      <c r="Q1048354" s="18"/>
      <c r="U1048354" s="18"/>
      <c r="Y1048354" s="18"/>
      <c r="AC1048354" s="18"/>
      <c r="AG1048354" s="18"/>
      <c r="AK1048354" s="18"/>
    </row>
    <row r="1048355" s="3" customFormat="1" customHeight="1" spans="13:37">
      <c r="M1048355" s="18"/>
      <c r="Q1048355" s="18"/>
      <c r="U1048355" s="18"/>
      <c r="Y1048355" s="18"/>
      <c r="AC1048355" s="18"/>
      <c r="AG1048355" s="18"/>
      <c r="AK1048355" s="18"/>
    </row>
    <row r="1048356" s="3" customFormat="1" customHeight="1" spans="13:37">
      <c r="M1048356" s="18"/>
      <c r="Q1048356" s="18"/>
      <c r="U1048356" s="18"/>
      <c r="Y1048356" s="18"/>
      <c r="AC1048356" s="18"/>
      <c r="AG1048356" s="18"/>
      <c r="AK1048356" s="18"/>
    </row>
    <row r="1048357" s="3" customFormat="1" customHeight="1" spans="13:37">
      <c r="M1048357" s="18"/>
      <c r="Q1048357" s="18"/>
      <c r="U1048357" s="18"/>
      <c r="Y1048357" s="18"/>
      <c r="AC1048357" s="18"/>
      <c r="AG1048357" s="18"/>
      <c r="AK1048357" s="18"/>
    </row>
    <row r="1048358" s="3" customFormat="1" customHeight="1" spans="13:37">
      <c r="M1048358" s="18"/>
      <c r="Q1048358" s="18"/>
      <c r="U1048358" s="18"/>
      <c r="Y1048358" s="18"/>
      <c r="AC1048358" s="18"/>
      <c r="AG1048358" s="18"/>
      <c r="AK1048358" s="18"/>
    </row>
    <row r="1048359" s="3" customFormat="1" customHeight="1" spans="13:37">
      <c r="M1048359" s="18"/>
      <c r="Q1048359" s="18"/>
      <c r="U1048359" s="18"/>
      <c r="Y1048359" s="18"/>
      <c r="AC1048359" s="18"/>
      <c r="AG1048359" s="18"/>
      <c r="AK1048359" s="18"/>
    </row>
    <row r="1048360" s="3" customFormat="1" customHeight="1" spans="13:37">
      <c r="M1048360" s="18"/>
      <c r="Q1048360" s="18"/>
      <c r="U1048360" s="18"/>
      <c r="Y1048360" s="18"/>
      <c r="AC1048360" s="18"/>
      <c r="AG1048360" s="18"/>
      <c r="AK1048360" s="18"/>
    </row>
    <row r="1048361" s="3" customFormat="1" customHeight="1" spans="13:37">
      <c r="M1048361" s="18"/>
      <c r="Q1048361" s="18"/>
      <c r="U1048361" s="18"/>
      <c r="Y1048361" s="18"/>
      <c r="AC1048361" s="18"/>
      <c r="AG1048361" s="18"/>
      <c r="AK1048361" s="18"/>
    </row>
    <row r="1048362" s="3" customFormat="1" customHeight="1" spans="13:37">
      <c r="M1048362" s="18"/>
      <c r="Q1048362" s="18"/>
      <c r="U1048362" s="18"/>
      <c r="Y1048362" s="18"/>
      <c r="AC1048362" s="18"/>
      <c r="AG1048362" s="18"/>
      <c r="AK1048362" s="18"/>
    </row>
    <row r="1048363" s="3" customFormat="1" customHeight="1" spans="13:37">
      <c r="M1048363" s="18"/>
      <c r="Q1048363" s="18"/>
      <c r="U1048363" s="18"/>
      <c r="Y1048363" s="18"/>
      <c r="AC1048363" s="18"/>
      <c r="AG1048363" s="18"/>
      <c r="AK1048363" s="18"/>
    </row>
    <row r="1048364" s="3" customFormat="1" customHeight="1" spans="13:37">
      <c r="M1048364" s="18"/>
      <c r="Q1048364" s="18"/>
      <c r="U1048364" s="18"/>
      <c r="Y1048364" s="18"/>
      <c r="AC1048364" s="18"/>
      <c r="AG1048364" s="18"/>
      <c r="AK1048364" s="18"/>
    </row>
    <row r="1048365" s="3" customFormat="1" customHeight="1" spans="13:37">
      <c r="M1048365" s="18"/>
      <c r="Q1048365" s="18"/>
      <c r="U1048365" s="18"/>
      <c r="Y1048365" s="18"/>
      <c r="AC1048365" s="18"/>
      <c r="AG1048365" s="18"/>
      <c r="AK1048365" s="18"/>
    </row>
    <row r="1048366" s="3" customFormat="1" customHeight="1" spans="13:37">
      <c r="M1048366" s="18"/>
      <c r="Q1048366" s="18"/>
      <c r="U1048366" s="18"/>
      <c r="Y1048366" s="18"/>
      <c r="AC1048366" s="18"/>
      <c r="AG1048366" s="18"/>
      <c r="AK1048366" s="18"/>
    </row>
    <row r="1048367" s="3" customFormat="1" customHeight="1" spans="13:37">
      <c r="M1048367" s="18"/>
      <c r="Q1048367" s="18"/>
      <c r="U1048367" s="18"/>
      <c r="Y1048367" s="18"/>
      <c r="AC1048367" s="18"/>
      <c r="AG1048367" s="18"/>
      <c r="AK1048367" s="18"/>
    </row>
    <row r="1048368" s="3" customFormat="1" customHeight="1" spans="13:37">
      <c r="M1048368" s="18"/>
      <c r="Q1048368" s="18"/>
      <c r="U1048368" s="18"/>
      <c r="Y1048368" s="18"/>
      <c r="AC1048368" s="18"/>
      <c r="AG1048368" s="18"/>
      <c r="AK1048368" s="18"/>
    </row>
    <row r="1048369" s="3" customFormat="1" customHeight="1" spans="13:37">
      <c r="M1048369" s="18"/>
      <c r="Q1048369" s="18"/>
      <c r="U1048369" s="18"/>
      <c r="Y1048369" s="18"/>
      <c r="AC1048369" s="18"/>
      <c r="AG1048369" s="18"/>
      <c r="AK1048369" s="18"/>
    </row>
    <row r="1048370" s="3" customFormat="1" customHeight="1" spans="13:37">
      <c r="M1048370" s="18"/>
      <c r="Q1048370" s="18"/>
      <c r="U1048370" s="18"/>
      <c r="Y1048370" s="18"/>
      <c r="AC1048370" s="18"/>
      <c r="AG1048370" s="18"/>
      <c r="AK1048370" s="18"/>
    </row>
    <row r="1048371" s="3" customFormat="1" customHeight="1" spans="13:37">
      <c r="M1048371" s="18"/>
      <c r="Q1048371" s="18"/>
      <c r="U1048371" s="18"/>
      <c r="Y1048371" s="18"/>
      <c r="AC1048371" s="18"/>
      <c r="AG1048371" s="18"/>
      <c r="AK1048371" s="18"/>
    </row>
    <row r="1048372" s="3" customFormat="1" customHeight="1" spans="13:37">
      <c r="M1048372" s="18"/>
      <c r="Q1048372" s="18"/>
      <c r="U1048372" s="18"/>
      <c r="Y1048372" s="18"/>
      <c r="AC1048372" s="18"/>
      <c r="AG1048372" s="18"/>
      <c r="AK1048372" s="18"/>
    </row>
    <row r="1048373" s="3" customFormat="1" customHeight="1" spans="13:37">
      <c r="M1048373" s="18"/>
      <c r="Q1048373" s="18"/>
      <c r="U1048373" s="18"/>
      <c r="Y1048373" s="18"/>
      <c r="AC1048373" s="18"/>
      <c r="AG1048373" s="18"/>
      <c r="AK1048373" s="18"/>
    </row>
    <row r="1048374" s="3" customFormat="1" customHeight="1" spans="13:37">
      <c r="M1048374" s="18"/>
      <c r="Q1048374" s="18"/>
      <c r="U1048374" s="18"/>
      <c r="Y1048374" s="18"/>
      <c r="AC1048374" s="18"/>
      <c r="AG1048374" s="18"/>
      <c r="AK1048374" s="18"/>
    </row>
    <row r="1048375" s="3" customFormat="1" customHeight="1" spans="13:37">
      <c r="M1048375" s="18"/>
      <c r="Q1048375" s="18"/>
      <c r="U1048375" s="18"/>
      <c r="Y1048375" s="18"/>
      <c r="AC1048375" s="18"/>
      <c r="AG1048375" s="18"/>
      <c r="AK1048375" s="18"/>
    </row>
    <row r="1048376" s="3" customFormat="1" customHeight="1" spans="13:37">
      <c r="M1048376" s="18"/>
      <c r="Q1048376" s="18"/>
      <c r="U1048376" s="18"/>
      <c r="Y1048376" s="18"/>
      <c r="AC1048376" s="18"/>
      <c r="AG1048376" s="18"/>
      <c r="AK1048376" s="18"/>
    </row>
    <row r="1048377" s="3" customFormat="1" customHeight="1" spans="13:37">
      <c r="M1048377" s="18"/>
      <c r="Q1048377" s="18"/>
      <c r="U1048377" s="18"/>
      <c r="Y1048377" s="18"/>
      <c r="AC1048377" s="18"/>
      <c r="AG1048377" s="18"/>
      <c r="AK1048377" s="18"/>
    </row>
    <row r="1048378" s="3" customFormat="1" customHeight="1" spans="13:37">
      <c r="M1048378" s="18"/>
      <c r="Q1048378" s="18"/>
      <c r="U1048378" s="18"/>
      <c r="Y1048378" s="18"/>
      <c r="AC1048378" s="18"/>
      <c r="AG1048378" s="18"/>
      <c r="AK1048378" s="18"/>
    </row>
    <row r="1048379" s="3" customFormat="1" customHeight="1" spans="13:37">
      <c r="M1048379" s="18"/>
      <c r="Q1048379" s="18"/>
      <c r="U1048379" s="18"/>
      <c r="Y1048379" s="18"/>
      <c r="AC1048379" s="18"/>
      <c r="AG1048379" s="18"/>
      <c r="AK1048379" s="18"/>
    </row>
    <row r="1048380" s="3" customFormat="1" customHeight="1" spans="13:37">
      <c r="M1048380" s="18"/>
      <c r="Q1048380" s="18"/>
      <c r="U1048380" s="18"/>
      <c r="Y1048380" s="18"/>
      <c r="AC1048380" s="18"/>
      <c r="AG1048380" s="18"/>
      <c r="AK1048380" s="18"/>
    </row>
    <row r="1048381" s="3" customFormat="1" customHeight="1" spans="13:37">
      <c r="M1048381" s="18"/>
      <c r="Q1048381" s="18"/>
      <c r="U1048381" s="18"/>
      <c r="Y1048381" s="18"/>
      <c r="AC1048381" s="18"/>
      <c r="AG1048381" s="18"/>
      <c r="AK1048381" s="18"/>
    </row>
    <row r="1048382" s="3" customFormat="1" customHeight="1" spans="13:37">
      <c r="M1048382" s="18"/>
      <c r="Q1048382" s="18"/>
      <c r="U1048382" s="18"/>
      <c r="Y1048382" s="18"/>
      <c r="AC1048382" s="18"/>
      <c r="AG1048382" s="18"/>
      <c r="AK1048382" s="18"/>
    </row>
    <row r="1048383" s="3" customFormat="1" customHeight="1" spans="13:37">
      <c r="M1048383" s="18"/>
      <c r="Q1048383" s="18"/>
      <c r="U1048383" s="18"/>
      <c r="Y1048383" s="18"/>
      <c r="AC1048383" s="18"/>
      <c r="AG1048383" s="18"/>
      <c r="AK1048383" s="18"/>
    </row>
    <row r="1048384" s="3" customFormat="1" customHeight="1" spans="13:37">
      <c r="M1048384" s="18"/>
      <c r="Q1048384" s="18"/>
      <c r="U1048384" s="18"/>
      <c r="Y1048384" s="18"/>
      <c r="AC1048384" s="18"/>
      <c r="AG1048384" s="18"/>
      <c r="AK1048384" s="18"/>
    </row>
    <row r="1048385" s="3" customFormat="1" customHeight="1" spans="13:37">
      <c r="M1048385" s="18"/>
      <c r="Q1048385" s="18"/>
      <c r="U1048385" s="18"/>
      <c r="Y1048385" s="18"/>
      <c r="AC1048385" s="18"/>
      <c r="AG1048385" s="18"/>
      <c r="AK1048385" s="18"/>
    </row>
    <row r="1048386" s="3" customFormat="1" customHeight="1" spans="13:37">
      <c r="M1048386" s="18"/>
      <c r="Q1048386" s="18"/>
      <c r="U1048386" s="18"/>
      <c r="Y1048386" s="18"/>
      <c r="AC1048386" s="18"/>
      <c r="AG1048386" s="18"/>
      <c r="AK1048386" s="18"/>
    </row>
    <row r="1048387" s="3" customFormat="1" customHeight="1" spans="13:37">
      <c r="M1048387" s="18"/>
      <c r="Q1048387" s="18"/>
      <c r="U1048387" s="18"/>
      <c r="Y1048387" s="18"/>
      <c r="AC1048387" s="18"/>
      <c r="AG1048387" s="18"/>
      <c r="AK1048387" s="18"/>
    </row>
    <row r="1048388" s="3" customFormat="1" customHeight="1" spans="13:37">
      <c r="M1048388" s="18"/>
      <c r="Q1048388" s="18"/>
      <c r="U1048388" s="18"/>
      <c r="Y1048388" s="18"/>
      <c r="AC1048388" s="18"/>
      <c r="AG1048388" s="18"/>
      <c r="AK1048388" s="18"/>
    </row>
    <row r="1048389" s="3" customFormat="1" customHeight="1" spans="13:37">
      <c r="M1048389" s="18"/>
      <c r="Q1048389" s="18"/>
      <c r="U1048389" s="18"/>
      <c r="Y1048389" s="18"/>
      <c r="AC1048389" s="18"/>
      <c r="AG1048389" s="18"/>
      <c r="AK1048389" s="18"/>
    </row>
    <row r="1048390" s="3" customFormat="1" customHeight="1" spans="13:37">
      <c r="M1048390" s="18"/>
      <c r="Q1048390" s="18"/>
      <c r="U1048390" s="18"/>
      <c r="Y1048390" s="18"/>
      <c r="AC1048390" s="18"/>
      <c r="AG1048390" s="18"/>
      <c r="AK1048390" s="18"/>
    </row>
    <row r="1048391" s="3" customFormat="1" customHeight="1" spans="13:37">
      <c r="M1048391" s="18"/>
      <c r="Q1048391" s="18"/>
      <c r="U1048391" s="18"/>
      <c r="Y1048391" s="18"/>
      <c r="AC1048391" s="18"/>
      <c r="AG1048391" s="18"/>
      <c r="AK1048391" s="18"/>
    </row>
    <row r="1048392" s="3" customFormat="1" customHeight="1" spans="13:37">
      <c r="M1048392" s="18"/>
      <c r="Q1048392" s="18"/>
      <c r="U1048392" s="18"/>
      <c r="Y1048392" s="18"/>
      <c r="AC1048392" s="18"/>
      <c r="AG1048392" s="18"/>
      <c r="AK1048392" s="18"/>
    </row>
    <row r="1048393" s="3" customFormat="1" customHeight="1" spans="13:37">
      <c r="M1048393" s="18"/>
      <c r="Q1048393" s="18"/>
      <c r="U1048393" s="18"/>
      <c r="Y1048393" s="18"/>
      <c r="AC1048393" s="18"/>
      <c r="AG1048393" s="18"/>
      <c r="AK1048393" s="18"/>
    </row>
    <row r="1048394" s="3" customFormat="1" customHeight="1" spans="13:37">
      <c r="M1048394" s="18"/>
      <c r="Q1048394" s="18"/>
      <c r="U1048394" s="18"/>
      <c r="Y1048394" s="18"/>
      <c r="AC1048394" s="18"/>
      <c r="AG1048394" s="18"/>
      <c r="AK1048394" s="18"/>
    </row>
    <row r="1048395" s="3" customFormat="1" customHeight="1" spans="13:37">
      <c r="M1048395" s="18"/>
      <c r="Q1048395" s="18"/>
      <c r="U1048395" s="18"/>
      <c r="Y1048395" s="18"/>
      <c r="AC1048395" s="18"/>
      <c r="AG1048395" s="18"/>
      <c r="AK1048395" s="18"/>
    </row>
    <row r="1048396" s="3" customFormat="1" customHeight="1" spans="13:37">
      <c r="M1048396" s="18"/>
      <c r="Q1048396" s="18"/>
      <c r="U1048396" s="18"/>
      <c r="Y1048396" s="18"/>
      <c r="AC1048396" s="18"/>
      <c r="AG1048396" s="18"/>
      <c r="AK1048396" s="18"/>
    </row>
    <row r="1048397" s="3" customFormat="1" customHeight="1" spans="13:37">
      <c r="M1048397" s="18"/>
      <c r="Q1048397" s="18"/>
      <c r="U1048397" s="18"/>
      <c r="Y1048397" s="18"/>
      <c r="AC1048397" s="18"/>
      <c r="AG1048397" s="18"/>
      <c r="AK1048397" s="18"/>
    </row>
    <row r="1048398" s="3" customFormat="1" customHeight="1" spans="13:37">
      <c r="M1048398" s="18"/>
      <c r="Q1048398" s="18"/>
      <c r="U1048398" s="18"/>
      <c r="Y1048398" s="18"/>
      <c r="AC1048398" s="18"/>
      <c r="AG1048398" s="18"/>
      <c r="AK1048398" s="18"/>
    </row>
    <row r="1048399" s="3" customFormat="1" customHeight="1" spans="13:37">
      <c r="M1048399" s="18"/>
      <c r="Q1048399" s="18"/>
      <c r="U1048399" s="18"/>
      <c r="Y1048399" s="18"/>
      <c r="AC1048399" s="18"/>
      <c r="AG1048399" s="18"/>
      <c r="AK1048399" s="18"/>
    </row>
    <row r="1048400" s="3" customFormat="1" customHeight="1" spans="13:37">
      <c r="M1048400" s="18"/>
      <c r="Q1048400" s="18"/>
      <c r="U1048400" s="18"/>
      <c r="Y1048400" s="18"/>
      <c r="AC1048400" s="18"/>
      <c r="AG1048400" s="18"/>
      <c r="AK1048400" s="18"/>
    </row>
    <row r="1048401" s="3" customFormat="1" customHeight="1" spans="13:37">
      <c r="M1048401" s="18"/>
      <c r="Q1048401" s="18"/>
      <c r="U1048401" s="18"/>
      <c r="Y1048401" s="18"/>
      <c r="AC1048401" s="18"/>
      <c r="AG1048401" s="18"/>
      <c r="AK1048401" s="18"/>
    </row>
    <row r="1048402" s="3" customFormat="1" customHeight="1" spans="13:37">
      <c r="M1048402" s="18"/>
      <c r="Q1048402" s="18"/>
      <c r="U1048402" s="18"/>
      <c r="Y1048402" s="18"/>
      <c r="AC1048402" s="18"/>
      <c r="AG1048402" s="18"/>
      <c r="AK1048402" s="18"/>
    </row>
    <row r="1048403" s="3" customFormat="1" customHeight="1" spans="13:37">
      <c r="M1048403" s="18"/>
      <c r="Q1048403" s="18"/>
      <c r="U1048403" s="18"/>
      <c r="Y1048403" s="18"/>
      <c r="AC1048403" s="18"/>
      <c r="AG1048403" s="18"/>
      <c r="AK1048403" s="18"/>
    </row>
    <row r="1048404" s="3" customFormat="1" customHeight="1" spans="13:37">
      <c r="M1048404" s="18"/>
      <c r="Q1048404" s="18"/>
      <c r="U1048404" s="18"/>
      <c r="Y1048404" s="18"/>
      <c r="AC1048404" s="18"/>
      <c r="AG1048404" s="18"/>
      <c r="AK1048404" s="18"/>
    </row>
    <row r="1048405" s="3" customFormat="1" customHeight="1" spans="13:37">
      <c r="M1048405" s="18"/>
      <c r="Q1048405" s="18"/>
      <c r="U1048405" s="18"/>
      <c r="Y1048405" s="18"/>
      <c r="AC1048405" s="18"/>
      <c r="AG1048405" s="18"/>
      <c r="AK1048405" s="18"/>
    </row>
    <row r="1048406" s="3" customFormat="1" customHeight="1" spans="13:37">
      <c r="M1048406" s="18"/>
      <c r="Q1048406" s="18"/>
      <c r="U1048406" s="18"/>
      <c r="Y1048406" s="18"/>
      <c r="AC1048406" s="18"/>
      <c r="AG1048406" s="18"/>
      <c r="AK1048406" s="18"/>
    </row>
    <row r="1048407" s="3" customFormat="1" customHeight="1" spans="13:37">
      <c r="M1048407" s="18"/>
      <c r="Q1048407" s="18"/>
      <c r="U1048407" s="18"/>
      <c r="Y1048407" s="18"/>
      <c r="AC1048407" s="18"/>
      <c r="AG1048407" s="18"/>
      <c r="AK1048407" s="18"/>
    </row>
    <row r="1048408" s="3" customFormat="1" customHeight="1" spans="13:37">
      <c r="M1048408" s="18"/>
      <c r="Q1048408" s="18"/>
      <c r="U1048408" s="18"/>
      <c r="Y1048408" s="18"/>
      <c r="AC1048408" s="18"/>
      <c r="AG1048408" s="18"/>
      <c r="AK1048408" s="18"/>
    </row>
    <row r="1048409" s="3" customFormat="1" customHeight="1" spans="13:37">
      <c r="M1048409" s="18"/>
      <c r="Q1048409" s="18"/>
      <c r="U1048409" s="18"/>
      <c r="Y1048409" s="18"/>
      <c r="AC1048409" s="18"/>
      <c r="AG1048409" s="18"/>
      <c r="AK1048409" s="18"/>
    </row>
    <row r="1048410" s="3" customFormat="1" customHeight="1" spans="13:37">
      <c r="M1048410" s="18"/>
      <c r="Q1048410" s="18"/>
      <c r="U1048410" s="18"/>
      <c r="Y1048410" s="18"/>
      <c r="AC1048410" s="18"/>
      <c r="AG1048410" s="18"/>
      <c r="AK1048410" s="18"/>
    </row>
    <row r="1048411" s="3" customFormat="1" customHeight="1" spans="13:37">
      <c r="M1048411" s="18"/>
      <c r="Q1048411" s="18"/>
      <c r="U1048411" s="18"/>
      <c r="Y1048411" s="18"/>
      <c r="AC1048411" s="18"/>
      <c r="AG1048411" s="18"/>
      <c r="AK1048411" s="18"/>
    </row>
    <row r="1048412" s="3" customFormat="1" customHeight="1" spans="13:37">
      <c r="M1048412" s="18"/>
      <c r="Q1048412" s="18"/>
      <c r="U1048412" s="18"/>
      <c r="Y1048412" s="18"/>
      <c r="AC1048412" s="18"/>
      <c r="AG1048412" s="18"/>
      <c r="AK1048412" s="18"/>
    </row>
    <row r="1048413" s="3" customFormat="1" customHeight="1" spans="13:37">
      <c r="M1048413" s="18"/>
      <c r="Q1048413" s="18"/>
      <c r="U1048413" s="18"/>
      <c r="Y1048413" s="18"/>
      <c r="AC1048413" s="18"/>
      <c r="AG1048413" s="18"/>
      <c r="AK1048413" s="18"/>
    </row>
    <row r="1048414" s="3" customFormat="1" customHeight="1" spans="13:37">
      <c r="M1048414" s="18"/>
      <c r="Q1048414" s="18"/>
      <c r="U1048414" s="18"/>
      <c r="Y1048414" s="18"/>
      <c r="AC1048414" s="18"/>
      <c r="AG1048414" s="18"/>
      <c r="AK1048414" s="18"/>
    </row>
    <row r="1048415" s="3" customFormat="1" customHeight="1" spans="13:37">
      <c r="M1048415" s="18"/>
      <c r="Q1048415" s="18"/>
      <c r="U1048415" s="18"/>
      <c r="Y1048415" s="18"/>
      <c r="AC1048415" s="18"/>
      <c r="AG1048415" s="18"/>
      <c r="AK1048415" s="18"/>
    </row>
    <row r="1048416" s="3" customFormat="1" customHeight="1" spans="13:37">
      <c r="M1048416" s="18"/>
      <c r="Q1048416" s="18"/>
      <c r="U1048416" s="18"/>
      <c r="Y1048416" s="18"/>
      <c r="AC1048416" s="18"/>
      <c r="AG1048416" s="18"/>
      <c r="AK1048416" s="18"/>
    </row>
    <row r="1048417" s="3" customFormat="1" customHeight="1" spans="13:37">
      <c r="M1048417" s="18"/>
      <c r="Q1048417" s="18"/>
      <c r="U1048417" s="18"/>
      <c r="Y1048417" s="18"/>
      <c r="AC1048417" s="18"/>
      <c r="AG1048417" s="18"/>
      <c r="AK1048417" s="18"/>
    </row>
    <row r="1048418" s="3" customFormat="1" customHeight="1" spans="13:37">
      <c r="M1048418" s="18"/>
      <c r="Q1048418" s="18"/>
      <c r="U1048418" s="18"/>
      <c r="Y1048418" s="18"/>
      <c r="AC1048418" s="18"/>
      <c r="AG1048418" s="18"/>
      <c r="AK1048418" s="18"/>
    </row>
    <row r="1048419" s="3" customFormat="1" customHeight="1" spans="13:37">
      <c r="M1048419" s="18"/>
      <c r="Q1048419" s="18"/>
      <c r="U1048419" s="18"/>
      <c r="Y1048419" s="18"/>
      <c r="AC1048419" s="18"/>
      <c r="AG1048419" s="18"/>
      <c r="AK1048419" s="18"/>
    </row>
    <row r="1048420" s="3" customFormat="1" customHeight="1" spans="13:37">
      <c r="M1048420" s="18"/>
      <c r="Q1048420" s="18"/>
      <c r="U1048420" s="18"/>
      <c r="Y1048420" s="18"/>
      <c r="AC1048420" s="18"/>
      <c r="AG1048420" s="18"/>
      <c r="AK1048420" s="18"/>
    </row>
    <row r="1048421" s="3" customFormat="1" customHeight="1" spans="13:37">
      <c r="M1048421" s="18"/>
      <c r="Q1048421" s="18"/>
      <c r="U1048421" s="18"/>
      <c r="Y1048421" s="18"/>
      <c r="AC1048421" s="18"/>
      <c r="AG1048421" s="18"/>
      <c r="AK1048421" s="18"/>
    </row>
    <row r="1048422" s="3" customFormat="1" customHeight="1" spans="13:37">
      <c r="M1048422" s="18"/>
      <c r="Q1048422" s="18"/>
      <c r="U1048422" s="18"/>
      <c r="Y1048422" s="18"/>
      <c r="AC1048422" s="18"/>
      <c r="AG1048422" s="18"/>
      <c r="AK1048422" s="18"/>
    </row>
    <row r="1048423" s="3" customFormat="1" customHeight="1" spans="13:37">
      <c r="M1048423" s="18"/>
      <c r="Q1048423" s="18"/>
      <c r="U1048423" s="18"/>
      <c r="Y1048423" s="18"/>
      <c r="AC1048423" s="18"/>
      <c r="AG1048423" s="18"/>
      <c r="AK1048423" s="18"/>
    </row>
    <row r="1048424" s="3" customFormat="1" customHeight="1" spans="13:37">
      <c r="M1048424" s="18"/>
      <c r="Q1048424" s="18"/>
      <c r="U1048424" s="18"/>
      <c r="Y1048424" s="18"/>
      <c r="AC1048424" s="18"/>
      <c r="AG1048424" s="18"/>
      <c r="AK1048424" s="18"/>
    </row>
    <row r="1048425" s="3" customFormat="1" customHeight="1" spans="13:37">
      <c r="M1048425" s="18"/>
      <c r="Q1048425" s="18"/>
      <c r="U1048425" s="18"/>
      <c r="Y1048425" s="18"/>
      <c r="AC1048425" s="18"/>
      <c r="AG1048425" s="18"/>
      <c r="AK1048425" s="18"/>
    </row>
    <row r="1048426" s="3" customFormat="1" customHeight="1" spans="13:37">
      <c r="M1048426" s="18"/>
      <c r="Q1048426" s="18"/>
      <c r="U1048426" s="18"/>
      <c r="Y1048426" s="18"/>
      <c r="AC1048426" s="18"/>
      <c r="AG1048426" s="18"/>
      <c r="AK1048426" s="18"/>
    </row>
    <row r="1048427" s="3" customFormat="1" customHeight="1" spans="13:37">
      <c r="M1048427" s="18"/>
      <c r="Q1048427" s="18"/>
      <c r="U1048427" s="18"/>
      <c r="Y1048427" s="18"/>
      <c r="AC1048427" s="18"/>
      <c r="AG1048427" s="18"/>
      <c r="AK1048427" s="18"/>
    </row>
    <row r="1048428" s="3" customFormat="1" customHeight="1" spans="13:37">
      <c r="M1048428" s="18"/>
      <c r="Q1048428" s="18"/>
      <c r="U1048428" s="18"/>
      <c r="Y1048428" s="18"/>
      <c r="AC1048428" s="18"/>
      <c r="AG1048428" s="18"/>
      <c r="AK1048428" s="18"/>
    </row>
    <row r="1048429" s="3" customFormat="1" customHeight="1" spans="13:37">
      <c r="M1048429" s="18"/>
      <c r="Q1048429" s="18"/>
      <c r="U1048429" s="18"/>
      <c r="Y1048429" s="18"/>
      <c r="AC1048429" s="18"/>
      <c r="AG1048429" s="18"/>
      <c r="AK1048429" s="18"/>
    </row>
    <row r="1048430" s="3" customFormat="1" customHeight="1" spans="13:37">
      <c r="M1048430" s="18"/>
      <c r="Q1048430" s="18"/>
      <c r="U1048430" s="18"/>
      <c r="Y1048430" s="18"/>
      <c r="AC1048430" s="18"/>
      <c r="AG1048430" s="18"/>
      <c r="AK1048430" s="18"/>
    </row>
    <row r="1048431" s="3" customFormat="1" customHeight="1" spans="13:37">
      <c r="M1048431" s="18"/>
      <c r="Q1048431" s="18"/>
      <c r="U1048431" s="18"/>
      <c r="Y1048431" s="18"/>
      <c r="AC1048431" s="18"/>
      <c r="AG1048431" s="18"/>
      <c r="AK1048431" s="18"/>
    </row>
    <row r="1048432" s="3" customFormat="1" customHeight="1" spans="13:37">
      <c r="M1048432" s="18"/>
      <c r="Q1048432" s="18"/>
      <c r="U1048432" s="18"/>
      <c r="Y1048432" s="18"/>
      <c r="AC1048432" s="18"/>
      <c r="AG1048432" s="18"/>
      <c r="AK1048432" s="18"/>
    </row>
    <row r="1048433" s="3" customFormat="1" customHeight="1" spans="13:37">
      <c r="M1048433" s="18"/>
      <c r="Q1048433" s="18"/>
      <c r="U1048433" s="18"/>
      <c r="Y1048433" s="18"/>
      <c r="AC1048433" s="18"/>
      <c r="AG1048433" s="18"/>
      <c r="AK1048433" s="18"/>
    </row>
    <row r="1048434" s="3" customFormat="1" customHeight="1" spans="13:37">
      <c r="M1048434" s="18"/>
      <c r="Q1048434" s="18"/>
      <c r="U1048434" s="18"/>
      <c r="Y1048434" s="18"/>
      <c r="AC1048434" s="18"/>
      <c r="AG1048434" s="18"/>
      <c r="AK1048434" s="18"/>
    </row>
    <row r="1048435" s="3" customFormat="1" customHeight="1" spans="13:37">
      <c r="M1048435" s="18"/>
      <c r="Q1048435" s="18"/>
      <c r="U1048435" s="18"/>
      <c r="Y1048435" s="18"/>
      <c r="AC1048435" s="18"/>
      <c r="AG1048435" s="18"/>
      <c r="AK1048435" s="18"/>
    </row>
    <row r="1048436" s="3" customFormat="1" customHeight="1" spans="13:37">
      <c r="M1048436" s="18"/>
      <c r="Q1048436" s="18"/>
      <c r="U1048436" s="18"/>
      <c r="Y1048436" s="18"/>
      <c r="AC1048436" s="18"/>
      <c r="AG1048436" s="18"/>
      <c r="AK1048436" s="18"/>
    </row>
    <row r="1048437" s="3" customFormat="1" customHeight="1" spans="13:37">
      <c r="M1048437" s="18"/>
      <c r="Q1048437" s="18"/>
      <c r="U1048437" s="18"/>
      <c r="Y1048437" s="18"/>
      <c r="AC1048437" s="18"/>
      <c r="AG1048437" s="18"/>
      <c r="AK1048437" s="18"/>
    </row>
    <row r="1048438" s="3" customFormat="1" customHeight="1" spans="13:37">
      <c r="M1048438" s="18"/>
      <c r="Q1048438" s="18"/>
      <c r="U1048438" s="18"/>
      <c r="Y1048438" s="18"/>
      <c r="AC1048438" s="18"/>
      <c r="AG1048438" s="18"/>
      <c r="AK1048438" s="18"/>
    </row>
    <row r="1048439" s="3" customFormat="1" customHeight="1" spans="13:37">
      <c r="M1048439" s="18"/>
      <c r="Q1048439" s="18"/>
      <c r="U1048439" s="18"/>
      <c r="Y1048439" s="18"/>
      <c r="AC1048439" s="18"/>
      <c r="AG1048439" s="18"/>
      <c r="AK1048439" s="18"/>
    </row>
    <row r="1048440" s="3" customFormat="1" customHeight="1" spans="13:37">
      <c r="M1048440" s="18"/>
      <c r="Q1048440" s="18"/>
      <c r="U1048440" s="18"/>
      <c r="Y1048440" s="18"/>
      <c r="AC1048440" s="18"/>
      <c r="AG1048440" s="18"/>
      <c r="AK1048440" s="18"/>
    </row>
    <row r="1048441" s="3" customFormat="1" customHeight="1" spans="13:37">
      <c r="M1048441" s="18"/>
      <c r="Q1048441" s="18"/>
      <c r="U1048441" s="18"/>
      <c r="Y1048441" s="18"/>
      <c r="AC1048441" s="18"/>
      <c r="AG1048441" s="18"/>
      <c r="AK1048441" s="18"/>
    </row>
    <row r="1048442" s="3" customFormat="1" customHeight="1" spans="13:37">
      <c r="M1048442" s="18"/>
      <c r="Q1048442" s="18"/>
      <c r="U1048442" s="18"/>
      <c r="Y1048442" s="18"/>
      <c r="AC1048442" s="18"/>
      <c r="AG1048442" s="18"/>
      <c r="AK1048442" s="18"/>
    </row>
    <row r="1048443" s="3" customFormat="1" customHeight="1" spans="13:37">
      <c r="M1048443" s="18"/>
      <c r="Q1048443" s="18"/>
      <c r="U1048443" s="18"/>
      <c r="Y1048443" s="18"/>
      <c r="AC1048443" s="18"/>
      <c r="AG1048443" s="18"/>
      <c r="AK1048443" s="18"/>
    </row>
    <row r="1048444" s="3" customFormat="1" customHeight="1" spans="13:37">
      <c r="M1048444" s="18"/>
      <c r="Q1048444" s="18"/>
      <c r="U1048444" s="18"/>
      <c r="Y1048444" s="18"/>
      <c r="AC1048444" s="18"/>
      <c r="AG1048444" s="18"/>
      <c r="AK1048444" s="18"/>
    </row>
    <row r="1048445" s="3" customFormat="1" customHeight="1" spans="13:37">
      <c r="M1048445" s="18"/>
      <c r="Q1048445" s="18"/>
      <c r="U1048445" s="18"/>
      <c r="Y1048445" s="18"/>
      <c r="AC1048445" s="18"/>
      <c r="AG1048445" s="18"/>
      <c r="AK1048445" s="18"/>
    </row>
    <row r="1048446" s="3" customFormat="1" customHeight="1" spans="13:37">
      <c r="M1048446" s="18"/>
      <c r="Q1048446" s="18"/>
      <c r="U1048446" s="18"/>
      <c r="Y1048446" s="18"/>
      <c r="AC1048446" s="18"/>
      <c r="AG1048446" s="18"/>
      <c r="AK1048446" s="18"/>
    </row>
    <row r="1048447" s="3" customFormat="1" customHeight="1" spans="13:37">
      <c r="M1048447" s="18"/>
      <c r="Q1048447" s="18"/>
      <c r="U1048447" s="18"/>
      <c r="Y1048447" s="18"/>
      <c r="AC1048447" s="18"/>
      <c r="AG1048447" s="18"/>
      <c r="AK1048447" s="18"/>
    </row>
    <row r="1048448" s="3" customFormat="1" customHeight="1" spans="13:37">
      <c r="M1048448" s="18"/>
      <c r="Q1048448" s="18"/>
      <c r="U1048448" s="18"/>
      <c r="Y1048448" s="18"/>
      <c r="AC1048448" s="18"/>
      <c r="AG1048448" s="18"/>
      <c r="AK1048448" s="18"/>
    </row>
    <row r="1048449" s="3" customFormat="1" customHeight="1" spans="13:37">
      <c r="M1048449" s="18"/>
      <c r="Q1048449" s="18"/>
      <c r="U1048449" s="18"/>
      <c r="Y1048449" s="18"/>
      <c r="AC1048449" s="18"/>
      <c r="AG1048449" s="18"/>
      <c r="AK1048449" s="18"/>
    </row>
    <row r="1048450" s="3" customFormat="1" customHeight="1" spans="13:37">
      <c r="M1048450" s="18"/>
      <c r="Q1048450" s="18"/>
      <c r="U1048450" s="18"/>
      <c r="Y1048450" s="18"/>
      <c r="AC1048450" s="18"/>
      <c r="AG1048450" s="18"/>
      <c r="AK1048450" s="18"/>
    </row>
    <row r="1048451" s="3" customFormat="1" customHeight="1" spans="13:37">
      <c r="M1048451" s="18"/>
      <c r="Q1048451" s="18"/>
      <c r="U1048451" s="18"/>
      <c r="Y1048451" s="18"/>
      <c r="AC1048451" s="18"/>
      <c r="AG1048451" s="18"/>
      <c r="AK1048451" s="18"/>
    </row>
    <row r="1048452" s="3" customFormat="1" customHeight="1" spans="13:37">
      <c r="M1048452" s="18"/>
      <c r="Q1048452" s="18"/>
      <c r="U1048452" s="18"/>
      <c r="Y1048452" s="18"/>
      <c r="AC1048452" s="18"/>
      <c r="AG1048452" s="18"/>
      <c r="AK1048452" s="18"/>
    </row>
    <row r="1048453" s="3" customFormat="1" customHeight="1" spans="13:37">
      <c r="M1048453" s="18"/>
      <c r="Q1048453" s="18"/>
      <c r="U1048453" s="18"/>
      <c r="Y1048453" s="18"/>
      <c r="AC1048453" s="18"/>
      <c r="AG1048453" s="18"/>
      <c r="AK1048453" s="18"/>
    </row>
    <row r="1048454" s="3" customFormat="1" customHeight="1" spans="13:37">
      <c r="M1048454" s="18"/>
      <c r="Q1048454" s="18"/>
      <c r="U1048454" s="18"/>
      <c r="Y1048454" s="18"/>
      <c r="AC1048454" s="18"/>
      <c r="AG1048454" s="18"/>
      <c r="AK1048454" s="18"/>
    </row>
    <row r="1048455" s="3" customFormat="1" customHeight="1" spans="13:37">
      <c r="M1048455" s="18"/>
      <c r="Q1048455" s="18"/>
      <c r="U1048455" s="18"/>
      <c r="Y1048455" s="18"/>
      <c r="AC1048455" s="18"/>
      <c r="AG1048455" s="18"/>
      <c r="AK1048455" s="18"/>
    </row>
    <row r="1048456" s="3" customFormat="1" customHeight="1" spans="13:37">
      <c r="M1048456" s="18"/>
      <c r="Q1048456" s="18"/>
      <c r="U1048456" s="18"/>
      <c r="Y1048456" s="18"/>
      <c r="AC1048456" s="18"/>
      <c r="AG1048456" s="18"/>
      <c r="AK1048456" s="18"/>
    </row>
    <row r="1048457" s="3" customFormat="1" customHeight="1" spans="13:37">
      <c r="M1048457" s="18"/>
      <c r="Q1048457" s="18"/>
      <c r="U1048457" s="18"/>
      <c r="Y1048457" s="18"/>
      <c r="AC1048457" s="18"/>
      <c r="AG1048457" s="18"/>
      <c r="AK1048457" s="18"/>
    </row>
    <row r="1048458" s="3" customFormat="1" customHeight="1" spans="13:37">
      <c r="M1048458" s="18"/>
      <c r="Q1048458" s="18"/>
      <c r="U1048458" s="18"/>
      <c r="Y1048458" s="18"/>
      <c r="AC1048458" s="18"/>
      <c r="AG1048458" s="18"/>
      <c r="AK1048458" s="18"/>
    </row>
    <row r="1048459" s="3" customFormat="1" customHeight="1" spans="13:37">
      <c r="M1048459" s="18"/>
      <c r="Q1048459" s="18"/>
      <c r="U1048459" s="18"/>
      <c r="Y1048459" s="18"/>
      <c r="AC1048459" s="18"/>
      <c r="AG1048459" s="18"/>
      <c r="AK1048459" s="18"/>
    </row>
    <row r="1048460" s="3" customFormat="1" customHeight="1" spans="13:37">
      <c r="M1048460" s="18"/>
      <c r="Q1048460" s="18"/>
      <c r="U1048460" s="18"/>
      <c r="Y1048460" s="18"/>
      <c r="AC1048460" s="18"/>
      <c r="AG1048460" s="18"/>
      <c r="AK1048460" s="18"/>
    </row>
    <row r="1048461" s="3" customFormat="1" customHeight="1" spans="13:37">
      <c r="M1048461" s="18"/>
      <c r="Q1048461" s="18"/>
      <c r="U1048461" s="18"/>
      <c r="Y1048461" s="18"/>
      <c r="AC1048461" s="18"/>
      <c r="AG1048461" s="18"/>
      <c r="AK1048461" s="18"/>
    </row>
    <row r="1048462" s="3" customFormat="1" customHeight="1" spans="13:37">
      <c r="M1048462" s="18"/>
      <c r="Q1048462" s="18"/>
      <c r="U1048462" s="18"/>
      <c r="Y1048462" s="18"/>
      <c r="AC1048462" s="18"/>
      <c r="AG1048462" s="18"/>
      <c r="AK1048462" s="18"/>
    </row>
    <row r="1048463" s="3" customFormat="1" customHeight="1" spans="13:37">
      <c r="M1048463" s="18"/>
      <c r="Q1048463" s="18"/>
      <c r="U1048463" s="18"/>
      <c r="Y1048463" s="18"/>
      <c r="AC1048463" s="18"/>
      <c r="AG1048463" s="18"/>
      <c r="AK1048463" s="18"/>
    </row>
    <row r="1048464" s="3" customFormat="1" customHeight="1" spans="13:37">
      <c r="M1048464" s="18"/>
      <c r="Q1048464" s="18"/>
      <c r="U1048464" s="18"/>
      <c r="Y1048464" s="18"/>
      <c r="AC1048464" s="18"/>
      <c r="AG1048464" s="18"/>
      <c r="AK1048464" s="18"/>
    </row>
    <row r="1048465" s="3" customFormat="1" customHeight="1" spans="13:37">
      <c r="M1048465" s="18"/>
      <c r="Q1048465" s="18"/>
      <c r="U1048465" s="18"/>
      <c r="Y1048465" s="18"/>
      <c r="AC1048465" s="18"/>
      <c r="AG1048465" s="18"/>
      <c r="AK1048465" s="18"/>
    </row>
    <row r="1048466" s="3" customFormat="1" customHeight="1" spans="13:37">
      <c r="M1048466" s="18"/>
      <c r="Q1048466" s="18"/>
      <c r="U1048466" s="18"/>
      <c r="Y1048466" s="18"/>
      <c r="AC1048466" s="18"/>
      <c r="AG1048466" s="18"/>
      <c r="AK1048466" s="18"/>
    </row>
    <row r="1048467" s="3" customFormat="1" customHeight="1" spans="13:37">
      <c r="M1048467" s="18"/>
      <c r="Q1048467" s="18"/>
      <c r="U1048467" s="18"/>
      <c r="Y1048467" s="18"/>
      <c r="AC1048467" s="18"/>
      <c r="AG1048467" s="18"/>
      <c r="AK1048467" s="18"/>
    </row>
    <row r="1048468" s="3" customFormat="1" customHeight="1" spans="13:37">
      <c r="M1048468" s="18"/>
      <c r="Q1048468" s="18"/>
      <c r="U1048468" s="18"/>
      <c r="Y1048468" s="18"/>
      <c r="AC1048468" s="18"/>
      <c r="AG1048468" s="18"/>
      <c r="AK1048468" s="18"/>
    </row>
    <row r="1048469" s="3" customFormat="1" customHeight="1" spans="13:37">
      <c r="M1048469" s="18"/>
      <c r="Q1048469" s="18"/>
      <c r="U1048469" s="18"/>
      <c r="Y1048469" s="18"/>
      <c r="AC1048469" s="18"/>
      <c r="AG1048469" s="18"/>
      <c r="AK1048469" s="18"/>
    </row>
    <row r="1048470" s="3" customFormat="1" customHeight="1" spans="13:37">
      <c r="M1048470" s="18"/>
      <c r="Q1048470" s="18"/>
      <c r="U1048470" s="18"/>
      <c r="Y1048470" s="18"/>
      <c r="AC1048470" s="18"/>
      <c r="AG1048470" s="18"/>
      <c r="AK1048470" s="18"/>
    </row>
    <row r="1048471" s="3" customFormat="1" customHeight="1" spans="13:37">
      <c r="M1048471" s="18"/>
      <c r="Q1048471" s="18"/>
      <c r="U1048471" s="18"/>
      <c r="Y1048471" s="18"/>
      <c r="AC1048471" s="18"/>
      <c r="AG1048471" s="18"/>
      <c r="AK1048471" s="18"/>
    </row>
    <row r="1048472" s="3" customFormat="1" customHeight="1" spans="13:37">
      <c r="M1048472" s="18"/>
      <c r="Q1048472" s="18"/>
      <c r="U1048472" s="18"/>
      <c r="Y1048472" s="18"/>
      <c r="AC1048472" s="18"/>
      <c r="AG1048472" s="18"/>
      <c r="AK1048472" s="18"/>
    </row>
    <row r="1048473" s="3" customFormat="1" customHeight="1" spans="13:37">
      <c r="M1048473" s="18"/>
      <c r="Q1048473" s="18"/>
      <c r="U1048473" s="18"/>
      <c r="Y1048473" s="18"/>
      <c r="AC1048473" s="18"/>
      <c r="AG1048473" s="18"/>
      <c r="AK1048473" s="18"/>
    </row>
    <row r="1048474" s="3" customFormat="1" customHeight="1" spans="13:37">
      <c r="M1048474" s="18"/>
      <c r="Q1048474" s="18"/>
      <c r="U1048474" s="18"/>
      <c r="Y1048474" s="18"/>
      <c r="AC1048474" s="18"/>
      <c r="AG1048474" s="18"/>
      <c r="AK1048474" s="18"/>
    </row>
    <row r="1048475" s="3" customFormat="1" customHeight="1" spans="13:37">
      <c r="M1048475" s="18"/>
      <c r="Q1048475" s="18"/>
      <c r="U1048475" s="18"/>
      <c r="Y1048475" s="18"/>
      <c r="AC1048475" s="18"/>
      <c r="AG1048475" s="18"/>
      <c r="AK1048475" s="18"/>
    </row>
    <row r="1048476" s="3" customFormat="1" customHeight="1" spans="13:37">
      <c r="M1048476" s="18"/>
      <c r="Q1048476" s="18"/>
      <c r="U1048476" s="18"/>
      <c r="Y1048476" s="18"/>
      <c r="AC1048476" s="18"/>
      <c r="AG1048476" s="18"/>
      <c r="AK1048476" s="18"/>
    </row>
    <row r="1048477" s="3" customFormat="1" customHeight="1" spans="13:37">
      <c r="M1048477" s="18"/>
      <c r="Q1048477" s="18"/>
      <c r="U1048477" s="18"/>
      <c r="Y1048477" s="18"/>
      <c r="AC1048477" s="18"/>
      <c r="AG1048477" s="18"/>
      <c r="AK1048477" s="18"/>
    </row>
    <row r="1048478" s="3" customFormat="1" customHeight="1" spans="13:37">
      <c r="M1048478" s="18"/>
      <c r="Q1048478" s="18"/>
      <c r="U1048478" s="18"/>
      <c r="Y1048478" s="18"/>
      <c r="AC1048478" s="18"/>
      <c r="AG1048478" s="18"/>
      <c r="AK1048478" s="18"/>
    </row>
    <row r="1048479" s="3" customFormat="1" customHeight="1" spans="13:37">
      <c r="M1048479" s="18"/>
      <c r="Q1048479" s="18"/>
      <c r="U1048479" s="18"/>
      <c r="Y1048479" s="18"/>
      <c r="AC1048479" s="18"/>
      <c r="AG1048479" s="18"/>
      <c r="AK1048479" s="18"/>
    </row>
    <row r="1048480" s="3" customFormat="1" customHeight="1" spans="13:37">
      <c r="M1048480" s="18"/>
      <c r="Q1048480" s="18"/>
      <c r="U1048480" s="18"/>
      <c r="Y1048480" s="18"/>
      <c r="AC1048480" s="18"/>
      <c r="AG1048480" s="18"/>
      <c r="AK1048480" s="18"/>
    </row>
    <row r="1048481" s="3" customFormat="1" customHeight="1" spans="13:37">
      <c r="M1048481" s="18"/>
      <c r="Q1048481" s="18"/>
      <c r="U1048481" s="18"/>
      <c r="Y1048481" s="18"/>
      <c r="AC1048481" s="18"/>
      <c r="AG1048481" s="18"/>
      <c r="AK1048481" s="18"/>
    </row>
    <row r="1048482" s="3" customFormat="1" customHeight="1" spans="13:37">
      <c r="M1048482" s="18"/>
      <c r="Q1048482" s="18"/>
      <c r="U1048482" s="18"/>
      <c r="Y1048482" s="18"/>
      <c r="AC1048482" s="18"/>
      <c r="AG1048482" s="18"/>
      <c r="AK1048482" s="18"/>
    </row>
    <row r="1048483" s="3" customFormat="1" customHeight="1" spans="13:37">
      <c r="M1048483" s="18"/>
      <c r="Q1048483" s="18"/>
      <c r="U1048483" s="18"/>
      <c r="Y1048483" s="18"/>
      <c r="AC1048483" s="18"/>
      <c r="AG1048483" s="18"/>
      <c r="AK1048483" s="18"/>
    </row>
    <row r="1048484" s="3" customFormat="1" customHeight="1" spans="13:37">
      <c r="M1048484" s="18"/>
      <c r="Q1048484" s="18"/>
      <c r="U1048484" s="18"/>
      <c r="Y1048484" s="18"/>
      <c r="AC1048484" s="18"/>
      <c r="AG1048484" s="18"/>
      <c r="AK1048484" s="18"/>
    </row>
    <row r="1048485" s="3" customFormat="1" customHeight="1" spans="13:37">
      <c r="M1048485" s="18"/>
      <c r="Q1048485" s="18"/>
      <c r="U1048485" s="18"/>
      <c r="Y1048485" s="18"/>
      <c r="AC1048485" s="18"/>
      <c r="AG1048485" s="18"/>
      <c r="AK1048485" s="18"/>
    </row>
    <row r="1048486" s="3" customFormat="1" customHeight="1" spans="13:37">
      <c r="M1048486" s="18"/>
      <c r="Q1048486" s="18"/>
      <c r="U1048486" s="18"/>
      <c r="Y1048486" s="18"/>
      <c r="AC1048486" s="18"/>
      <c r="AG1048486" s="18"/>
      <c r="AK1048486" s="18"/>
    </row>
    <row r="1048487" s="3" customFormat="1" customHeight="1" spans="13:37">
      <c r="M1048487" s="18"/>
      <c r="Q1048487" s="18"/>
      <c r="U1048487" s="18"/>
      <c r="Y1048487" s="18"/>
      <c r="AC1048487" s="18"/>
      <c r="AG1048487" s="18"/>
      <c r="AK1048487" s="18"/>
    </row>
    <row r="1048488" s="3" customFormat="1" customHeight="1" spans="13:37">
      <c r="M1048488" s="18"/>
      <c r="Q1048488" s="18"/>
      <c r="U1048488" s="18"/>
      <c r="Y1048488" s="18"/>
      <c r="AC1048488" s="18"/>
      <c r="AG1048488" s="18"/>
      <c r="AK1048488" s="18"/>
    </row>
    <row r="1048489" s="3" customFormat="1" customHeight="1" spans="13:37">
      <c r="M1048489" s="18"/>
      <c r="Q1048489" s="18"/>
      <c r="U1048489" s="18"/>
      <c r="Y1048489" s="18"/>
      <c r="AC1048489" s="18"/>
      <c r="AG1048489" s="18"/>
      <c r="AK1048489" s="18"/>
    </row>
    <row r="1048490" s="3" customFormat="1" customHeight="1" spans="13:37">
      <c r="M1048490" s="18"/>
      <c r="Q1048490" s="18"/>
      <c r="U1048490" s="18"/>
      <c r="Y1048490" s="18"/>
      <c r="AC1048490" s="18"/>
      <c r="AG1048490" s="18"/>
      <c r="AK1048490" s="18"/>
    </row>
    <row r="1048491" s="3" customFormat="1" customHeight="1" spans="13:37">
      <c r="M1048491" s="18"/>
      <c r="Q1048491" s="18"/>
      <c r="U1048491" s="18"/>
      <c r="Y1048491" s="18"/>
      <c r="AC1048491" s="18"/>
      <c r="AG1048491" s="18"/>
      <c r="AK1048491" s="18"/>
    </row>
    <row r="1048492" s="3" customFormat="1" customHeight="1" spans="13:37">
      <c r="M1048492" s="18"/>
      <c r="Q1048492" s="18"/>
      <c r="U1048492" s="18"/>
      <c r="Y1048492" s="18"/>
      <c r="AC1048492" s="18"/>
      <c r="AG1048492" s="18"/>
      <c r="AK1048492" s="18"/>
    </row>
    <row r="1048493" s="3" customFormat="1" customHeight="1" spans="13:37">
      <c r="M1048493" s="18"/>
      <c r="Q1048493" s="18"/>
      <c r="U1048493" s="18"/>
      <c r="Y1048493" s="18"/>
      <c r="AC1048493" s="18"/>
      <c r="AG1048493" s="18"/>
      <c r="AK1048493" s="18"/>
    </row>
    <row r="1048494" s="3" customFormat="1" customHeight="1" spans="13:37">
      <c r="M1048494" s="18"/>
      <c r="Q1048494" s="18"/>
      <c r="U1048494" s="18"/>
      <c r="Y1048494" s="18"/>
      <c r="AC1048494" s="18"/>
      <c r="AG1048494" s="18"/>
      <c r="AK1048494" s="18"/>
    </row>
    <row r="1048495" s="3" customFormat="1" customHeight="1" spans="13:37">
      <c r="M1048495" s="18"/>
      <c r="Q1048495" s="18"/>
      <c r="U1048495" s="18"/>
      <c r="Y1048495" s="18"/>
      <c r="AC1048495" s="18"/>
      <c r="AG1048495" s="18"/>
      <c r="AK1048495" s="18"/>
    </row>
    <row r="1048496" s="3" customFormat="1" customHeight="1" spans="13:37">
      <c r="M1048496" s="18"/>
      <c r="Q1048496" s="18"/>
      <c r="U1048496" s="18"/>
      <c r="Y1048496" s="18"/>
      <c r="AC1048496" s="18"/>
      <c r="AG1048496" s="18"/>
      <c r="AK1048496" s="18"/>
    </row>
    <row r="1048497" s="3" customFormat="1" customHeight="1" spans="13:37">
      <c r="M1048497" s="18"/>
      <c r="Q1048497" s="18"/>
      <c r="U1048497" s="18"/>
      <c r="Y1048497" s="18"/>
      <c r="AC1048497" s="18"/>
      <c r="AG1048497" s="18"/>
      <c r="AK1048497" s="18"/>
    </row>
    <row r="1048498" s="3" customFormat="1" customHeight="1" spans="13:37">
      <c r="M1048498" s="18"/>
      <c r="Q1048498" s="18"/>
      <c r="U1048498" s="18"/>
      <c r="Y1048498" s="18"/>
      <c r="AC1048498" s="18"/>
      <c r="AG1048498" s="18"/>
      <c r="AK1048498" s="18"/>
    </row>
    <row r="1048499" s="3" customFormat="1" customHeight="1" spans="13:37">
      <c r="M1048499" s="18"/>
      <c r="Q1048499" s="18"/>
      <c r="U1048499" s="18"/>
      <c r="Y1048499" s="18"/>
      <c r="AC1048499" s="18"/>
      <c r="AG1048499" s="18"/>
      <c r="AK1048499" s="18"/>
    </row>
    <row r="1048500" s="3" customFormat="1" customHeight="1" spans="13:37">
      <c r="M1048500" s="18"/>
      <c r="Q1048500" s="18"/>
      <c r="U1048500" s="18"/>
      <c r="Y1048500" s="18"/>
      <c r="AC1048500" s="18"/>
      <c r="AG1048500" s="18"/>
      <c r="AK1048500" s="18"/>
    </row>
    <row r="1048501" s="3" customFormat="1" customHeight="1" spans="13:37">
      <c r="M1048501" s="18"/>
      <c r="Q1048501" s="18"/>
      <c r="U1048501" s="18"/>
      <c r="Y1048501" s="18"/>
      <c r="AC1048501" s="18"/>
      <c r="AG1048501" s="18"/>
      <c r="AK1048501" s="18"/>
    </row>
    <row r="1048502" s="3" customFormat="1" customHeight="1" spans="13:37">
      <c r="M1048502" s="18"/>
      <c r="Q1048502" s="18"/>
      <c r="U1048502" s="18"/>
      <c r="Y1048502" s="18"/>
      <c r="AC1048502" s="18"/>
      <c r="AG1048502" s="18"/>
      <c r="AK1048502" s="18"/>
    </row>
    <row r="1048503" s="3" customFormat="1" customHeight="1" spans="13:37">
      <c r="M1048503" s="18"/>
      <c r="Q1048503" s="18"/>
      <c r="U1048503" s="18"/>
      <c r="Y1048503" s="18"/>
      <c r="AC1048503" s="18"/>
      <c r="AG1048503" s="18"/>
      <c r="AK1048503" s="18"/>
    </row>
    <row r="1048504" s="3" customFormat="1" customHeight="1" spans="13:37">
      <c r="M1048504" s="18"/>
      <c r="Q1048504" s="18"/>
      <c r="U1048504" s="18"/>
      <c r="Y1048504" s="18"/>
      <c r="AC1048504" s="18"/>
      <c r="AG1048504" s="18"/>
      <c r="AK1048504" s="18"/>
    </row>
    <row r="1048505" s="3" customFormat="1" customHeight="1" spans="13:37">
      <c r="M1048505" s="18"/>
      <c r="Q1048505" s="18"/>
      <c r="U1048505" s="18"/>
      <c r="Y1048505" s="18"/>
      <c r="AC1048505" s="18"/>
      <c r="AG1048505" s="18"/>
      <c r="AK1048505" s="18"/>
    </row>
    <row r="1048506" s="3" customFormat="1" customHeight="1" spans="13:37">
      <c r="M1048506" s="18"/>
      <c r="Q1048506" s="18"/>
      <c r="U1048506" s="18"/>
      <c r="Y1048506" s="18"/>
      <c r="AC1048506" s="18"/>
      <c r="AG1048506" s="18"/>
      <c r="AK1048506" s="18"/>
    </row>
    <row r="1048507" s="3" customFormat="1" customHeight="1" spans="13:37">
      <c r="M1048507" s="18"/>
      <c r="Q1048507" s="18"/>
      <c r="U1048507" s="18"/>
      <c r="Y1048507" s="18"/>
      <c r="AC1048507" s="18"/>
      <c r="AG1048507" s="18"/>
      <c r="AK1048507" s="18"/>
    </row>
    <row r="1048508" s="3" customFormat="1" customHeight="1" spans="13:37">
      <c r="M1048508" s="18"/>
      <c r="Q1048508" s="18"/>
      <c r="U1048508" s="18"/>
      <c r="Y1048508" s="18"/>
      <c r="AC1048508" s="18"/>
      <c r="AG1048508" s="18"/>
      <c r="AK1048508" s="18"/>
    </row>
    <row r="1048509" s="3" customFormat="1" customHeight="1" spans="13:37">
      <c r="M1048509" s="18"/>
      <c r="Q1048509" s="18"/>
      <c r="U1048509" s="18"/>
      <c r="Y1048509" s="18"/>
      <c r="AC1048509" s="18"/>
      <c r="AG1048509" s="18"/>
      <c r="AK1048509" s="18"/>
    </row>
    <row r="1048510" s="3" customFormat="1" customHeight="1" spans="13:37">
      <c r="M1048510" s="18"/>
      <c r="Q1048510" s="18"/>
      <c r="U1048510" s="18"/>
      <c r="Y1048510" s="18"/>
      <c r="AC1048510" s="18"/>
      <c r="AG1048510" s="18"/>
      <c r="AK1048510" s="18"/>
    </row>
    <row r="1048511" s="3" customFormat="1" customHeight="1" spans="13:37">
      <c r="M1048511" s="18"/>
      <c r="Q1048511" s="18"/>
      <c r="U1048511" s="18"/>
      <c r="Y1048511" s="18"/>
      <c r="AC1048511" s="18"/>
      <c r="AG1048511" s="18"/>
      <c r="AK1048511" s="18"/>
    </row>
    <row r="1048512" s="3" customFormat="1" customHeight="1" spans="13:37">
      <c r="M1048512" s="18"/>
      <c r="Q1048512" s="18"/>
      <c r="U1048512" s="18"/>
      <c r="Y1048512" s="18"/>
      <c r="AC1048512" s="18"/>
      <c r="AG1048512" s="18"/>
      <c r="AK1048512" s="18"/>
    </row>
    <row r="1048513" s="3" customFormat="1" customHeight="1" spans="13:37">
      <c r="M1048513" s="18"/>
      <c r="Q1048513" s="18"/>
      <c r="U1048513" s="18"/>
      <c r="Y1048513" s="18"/>
      <c r="AC1048513" s="18"/>
      <c r="AG1048513" s="18"/>
      <c r="AK1048513" s="18"/>
    </row>
    <row r="1048514" s="3" customFormat="1" customHeight="1" spans="13:37">
      <c r="M1048514" s="18"/>
      <c r="Q1048514" s="18"/>
      <c r="U1048514" s="18"/>
      <c r="Y1048514" s="18"/>
      <c r="AC1048514" s="18"/>
      <c r="AG1048514" s="18"/>
      <c r="AK1048514" s="18"/>
    </row>
    <row r="1048515" s="3" customFormat="1" customHeight="1" spans="13:37">
      <c r="M1048515" s="18"/>
      <c r="Q1048515" s="18"/>
      <c r="U1048515" s="18"/>
      <c r="Y1048515" s="18"/>
      <c r="AC1048515" s="18"/>
      <c r="AG1048515" s="18"/>
      <c r="AK1048515" s="18"/>
    </row>
    <row r="1048516" s="3" customFormat="1" customHeight="1" spans="13:37">
      <c r="M1048516" s="18"/>
      <c r="Q1048516" s="18"/>
      <c r="U1048516" s="18"/>
      <c r="Y1048516" s="18"/>
      <c r="AC1048516" s="18"/>
      <c r="AG1048516" s="18"/>
      <c r="AK1048516" s="18"/>
    </row>
    <row r="1048517" s="3" customFormat="1" customHeight="1" spans="13:37">
      <c r="M1048517" s="18"/>
      <c r="Q1048517" s="18"/>
      <c r="U1048517" s="18"/>
      <c r="Y1048517" s="18"/>
      <c r="AC1048517" s="18"/>
      <c r="AG1048517" s="18"/>
      <c r="AK1048517" s="18"/>
    </row>
    <row r="1048518" s="3" customFormat="1" customHeight="1" spans="13:37">
      <c r="M1048518" s="18"/>
      <c r="Q1048518" s="18"/>
      <c r="U1048518" s="18"/>
      <c r="Y1048518" s="18"/>
      <c r="AC1048518" s="18"/>
      <c r="AG1048518" s="18"/>
      <c r="AK1048518" s="18"/>
    </row>
    <row r="1048519" s="3" customFormat="1" customHeight="1" spans="13:37">
      <c r="M1048519" s="18"/>
      <c r="Q1048519" s="18"/>
      <c r="U1048519" s="18"/>
      <c r="Y1048519" s="18"/>
      <c r="AC1048519" s="18"/>
      <c r="AG1048519" s="18"/>
      <c r="AK1048519" s="18"/>
    </row>
    <row r="1048520" s="3" customFormat="1" customHeight="1" spans="13:37">
      <c r="M1048520" s="18"/>
      <c r="Q1048520" s="18"/>
      <c r="U1048520" s="18"/>
      <c r="Y1048520" s="18"/>
      <c r="AC1048520" s="18"/>
      <c r="AG1048520" s="18"/>
      <c r="AK1048520" s="18"/>
    </row>
    <row r="1048521" s="3" customFormat="1" customHeight="1" spans="13:37">
      <c r="M1048521" s="18"/>
      <c r="Q1048521" s="18"/>
      <c r="U1048521" s="18"/>
      <c r="Y1048521" s="18"/>
      <c r="AC1048521" s="18"/>
      <c r="AG1048521" s="18"/>
      <c r="AK1048521" s="18"/>
    </row>
    <row r="1048522" s="3" customFormat="1" customHeight="1" spans="13:37">
      <c r="M1048522" s="18"/>
      <c r="Q1048522" s="18"/>
      <c r="U1048522" s="18"/>
      <c r="Y1048522" s="18"/>
      <c r="AC1048522" s="18"/>
      <c r="AG1048522" s="18"/>
      <c r="AK1048522" s="18"/>
    </row>
    <row r="1048523" s="3" customFormat="1" customHeight="1" spans="13:37">
      <c r="M1048523" s="18"/>
      <c r="Q1048523" s="18"/>
      <c r="U1048523" s="18"/>
      <c r="Y1048523" s="18"/>
      <c r="AC1048523" s="18"/>
      <c r="AG1048523" s="18"/>
      <c r="AK1048523" s="18"/>
    </row>
    <row r="1048524" s="3" customFormat="1" customHeight="1" spans="13:37">
      <c r="M1048524" s="18"/>
      <c r="Q1048524" s="18"/>
      <c r="U1048524" s="18"/>
      <c r="Y1048524" s="18"/>
      <c r="AC1048524" s="18"/>
      <c r="AG1048524" s="18"/>
      <c r="AK1048524" s="18"/>
    </row>
    <row r="1048525" s="3" customFormat="1" customHeight="1" spans="13:37">
      <c r="M1048525" s="18"/>
      <c r="Q1048525" s="18"/>
      <c r="U1048525" s="18"/>
      <c r="Y1048525" s="18"/>
      <c r="AC1048525" s="18"/>
      <c r="AG1048525" s="18"/>
      <c r="AK1048525" s="18"/>
    </row>
    <row r="1048526" s="3" customFormat="1" customHeight="1" spans="13:37">
      <c r="M1048526" s="18"/>
      <c r="Q1048526" s="18"/>
      <c r="U1048526" s="18"/>
      <c r="Y1048526" s="18"/>
      <c r="AC1048526" s="18"/>
      <c r="AG1048526" s="18"/>
      <c r="AK1048526" s="18"/>
    </row>
    <row r="1048527" s="3" customFormat="1" customHeight="1" spans="13:37">
      <c r="M1048527" s="18"/>
      <c r="Q1048527" s="18"/>
      <c r="U1048527" s="18"/>
      <c r="Y1048527" s="18"/>
      <c r="AC1048527" s="18"/>
      <c r="AG1048527" s="18"/>
      <c r="AK1048527" s="18"/>
    </row>
    <row r="1048528" s="3" customFormat="1" customHeight="1" spans="13:37">
      <c r="M1048528" s="18"/>
      <c r="Q1048528" s="18"/>
      <c r="U1048528" s="18"/>
      <c r="Y1048528" s="18"/>
      <c r="AC1048528" s="18"/>
      <c r="AG1048528" s="18"/>
      <c r="AK1048528" s="18"/>
    </row>
    <row r="1048529" s="3" customFormat="1" customHeight="1" spans="13:37">
      <c r="M1048529" s="18"/>
      <c r="Q1048529" s="18"/>
      <c r="U1048529" s="18"/>
      <c r="Y1048529" s="18"/>
      <c r="AC1048529" s="18"/>
      <c r="AG1048529" s="18"/>
      <c r="AK1048529" s="18"/>
    </row>
    <row r="1048530" s="3" customFormat="1" customHeight="1" spans="13:37">
      <c r="M1048530" s="18"/>
      <c r="Q1048530" s="18"/>
      <c r="U1048530" s="18"/>
      <c r="Y1048530" s="18"/>
      <c r="AC1048530" s="18"/>
      <c r="AG1048530" s="18"/>
      <c r="AK1048530" s="18"/>
    </row>
    <row r="1048531" s="3" customFormat="1" customHeight="1" spans="13:37">
      <c r="M1048531" s="18"/>
      <c r="Q1048531" s="18"/>
      <c r="U1048531" s="18"/>
      <c r="Y1048531" s="18"/>
      <c r="AC1048531" s="18"/>
      <c r="AG1048531" s="18"/>
      <c r="AK1048531" s="18"/>
    </row>
    <row r="1048532" s="3" customFormat="1" customHeight="1" spans="13:37">
      <c r="M1048532" s="18"/>
      <c r="Q1048532" s="18"/>
      <c r="U1048532" s="18"/>
      <c r="Y1048532" s="18"/>
      <c r="AC1048532" s="18"/>
      <c r="AG1048532" s="18"/>
      <c r="AK1048532" s="18"/>
    </row>
    <row r="1048533" s="3" customFormat="1" customHeight="1" spans="13:37">
      <c r="M1048533" s="18"/>
      <c r="Q1048533" s="18"/>
      <c r="U1048533" s="18"/>
      <c r="Y1048533" s="18"/>
      <c r="AC1048533" s="18"/>
      <c r="AG1048533" s="18"/>
      <c r="AK1048533" s="18"/>
    </row>
    <row r="1048534" s="3" customFormat="1" customHeight="1" spans="13:37">
      <c r="M1048534" s="18"/>
      <c r="Q1048534" s="18"/>
      <c r="U1048534" s="18"/>
      <c r="Y1048534" s="18"/>
      <c r="AC1048534" s="18"/>
      <c r="AG1048534" s="18"/>
      <c r="AK1048534" s="18"/>
    </row>
    <row r="1048535" s="3" customFormat="1" customHeight="1" spans="13:37">
      <c r="M1048535" s="18"/>
      <c r="Q1048535" s="18"/>
      <c r="U1048535" s="18"/>
      <c r="Y1048535" s="18"/>
      <c r="AC1048535" s="18"/>
      <c r="AG1048535" s="18"/>
      <c r="AK1048535" s="18"/>
    </row>
    <row r="1048536" s="3" customFormat="1" customHeight="1" spans="13:37">
      <c r="M1048536" s="18"/>
      <c r="Q1048536" s="18"/>
      <c r="U1048536" s="18"/>
      <c r="Y1048536" s="18"/>
      <c r="AC1048536" s="18"/>
      <c r="AG1048536" s="18"/>
      <c r="AK1048536" s="18"/>
    </row>
    <row r="1048537" s="3" customFormat="1" customHeight="1" spans="13:37">
      <c r="M1048537" s="18"/>
      <c r="Q1048537" s="18"/>
      <c r="U1048537" s="18"/>
      <c r="Y1048537" s="18"/>
      <c r="AC1048537" s="18"/>
      <c r="AG1048537" s="18"/>
      <c r="AK1048537" s="18"/>
    </row>
    <row r="1048538" s="3" customFormat="1" customHeight="1" spans="13:37">
      <c r="M1048538" s="18"/>
      <c r="Q1048538" s="18"/>
      <c r="U1048538" s="18"/>
      <c r="Y1048538" s="18"/>
      <c r="AC1048538" s="18"/>
      <c r="AG1048538" s="18"/>
      <c r="AK1048538" s="18"/>
    </row>
    <row r="1048539" s="3" customFormat="1" customHeight="1" spans="13:37">
      <c r="M1048539" s="18"/>
      <c r="Q1048539" s="18"/>
      <c r="U1048539" s="18"/>
      <c r="Y1048539" s="18"/>
      <c r="AC1048539" s="18"/>
      <c r="AG1048539" s="18"/>
      <c r="AK1048539" s="18"/>
    </row>
    <row r="1048540" s="3" customFormat="1" customHeight="1" spans="13:37">
      <c r="M1048540" s="18"/>
      <c r="Q1048540" s="18"/>
      <c r="U1048540" s="18"/>
      <c r="Y1048540" s="18"/>
      <c r="AC1048540" s="18"/>
      <c r="AG1048540" s="18"/>
      <c r="AK1048540" s="18"/>
    </row>
    <row r="1048541" s="3" customFormat="1" customHeight="1" spans="13:37">
      <c r="M1048541" s="18"/>
      <c r="Q1048541" s="18"/>
      <c r="U1048541" s="18"/>
      <c r="Y1048541" s="18"/>
      <c r="AC1048541" s="18"/>
      <c r="AG1048541" s="18"/>
      <c r="AK1048541" s="18"/>
    </row>
    <row r="1048542" s="3" customFormat="1" customHeight="1" spans="13:37">
      <c r="M1048542" s="18"/>
      <c r="Q1048542" s="18"/>
      <c r="U1048542" s="18"/>
      <c r="Y1048542" s="18"/>
      <c r="AC1048542" s="18"/>
      <c r="AG1048542" s="18"/>
      <c r="AK1048542" s="18"/>
    </row>
    <row r="1048543" s="3" customFormat="1" customHeight="1" spans="13:37">
      <c r="M1048543" s="18"/>
      <c r="Q1048543" s="18"/>
      <c r="U1048543" s="18"/>
      <c r="Y1048543" s="18"/>
      <c r="AC1048543" s="18"/>
      <c r="AG1048543" s="18"/>
      <c r="AK1048543" s="18"/>
    </row>
    <row r="1048544" s="3" customFormat="1" customHeight="1" spans="13:37">
      <c r="M1048544" s="18"/>
      <c r="Q1048544" s="18"/>
      <c r="U1048544" s="18"/>
      <c r="Y1048544" s="18"/>
      <c r="AC1048544" s="18"/>
      <c r="AG1048544" s="18"/>
      <c r="AK1048544" s="18"/>
    </row>
    <row r="1048545" s="3" customFormat="1" customHeight="1" spans="13:37">
      <c r="M1048545" s="18"/>
      <c r="Q1048545" s="18"/>
      <c r="U1048545" s="18"/>
      <c r="Y1048545" s="18"/>
      <c r="AC1048545" s="18"/>
      <c r="AG1048545" s="18"/>
      <c r="AK1048545" s="18"/>
    </row>
    <row r="1048546" s="3" customFormat="1" customHeight="1" spans="13:37">
      <c r="M1048546" s="18"/>
      <c r="Q1048546" s="18"/>
      <c r="U1048546" s="18"/>
      <c r="Y1048546" s="18"/>
      <c r="AC1048546" s="18"/>
      <c r="AG1048546" s="18"/>
      <c r="AK1048546" s="18"/>
    </row>
    <row r="1048547" s="3" customFormat="1" customHeight="1" spans="13:37">
      <c r="M1048547" s="18"/>
      <c r="Q1048547" s="18"/>
      <c r="U1048547" s="18"/>
      <c r="Y1048547" s="18"/>
      <c r="AC1048547" s="18"/>
      <c r="AG1048547" s="18"/>
      <c r="AK1048547" s="18"/>
    </row>
    <row r="1048548" s="3" customFormat="1" customHeight="1" spans="13:37">
      <c r="M1048548" s="18"/>
      <c r="Q1048548" s="18"/>
      <c r="U1048548" s="18"/>
      <c r="Y1048548" s="18"/>
      <c r="AC1048548" s="18"/>
      <c r="AG1048548" s="18"/>
      <c r="AK1048548" s="18"/>
    </row>
    <row r="1048549" s="3" customFormat="1" customHeight="1" spans="13:37">
      <c r="M1048549" s="18"/>
      <c r="Q1048549" s="18"/>
      <c r="U1048549" s="18"/>
      <c r="Y1048549" s="18"/>
      <c r="AC1048549" s="18"/>
      <c r="AG1048549" s="18"/>
      <c r="AK1048549" s="18"/>
    </row>
    <row r="1048550" s="3" customFormat="1" customHeight="1" spans="13:37">
      <c r="M1048550" s="18"/>
      <c r="Q1048550" s="18"/>
      <c r="U1048550" s="18"/>
      <c r="Y1048550" s="18"/>
      <c r="AC1048550" s="18"/>
      <c r="AG1048550" s="18"/>
      <c r="AK1048550" s="18"/>
    </row>
    <row r="1048551" s="3" customFormat="1" customHeight="1" spans="13:37">
      <c r="M1048551" s="18"/>
      <c r="Q1048551" s="18"/>
      <c r="U1048551" s="18"/>
      <c r="Y1048551" s="18"/>
      <c r="AC1048551" s="18"/>
      <c r="AG1048551" s="18"/>
      <c r="AK1048551" s="18"/>
    </row>
    <row r="1048552" s="3" customFormat="1" customHeight="1" spans="13:37">
      <c r="M1048552" s="18"/>
      <c r="Q1048552" s="18"/>
      <c r="U1048552" s="18"/>
      <c r="Y1048552" s="18"/>
      <c r="AC1048552" s="18"/>
      <c r="AG1048552" s="18"/>
      <c r="AK1048552" s="18"/>
    </row>
    <row r="1048553" s="3" customFormat="1" customHeight="1" spans="13:37">
      <c r="M1048553" s="18"/>
      <c r="Q1048553" s="18"/>
      <c r="U1048553" s="18"/>
      <c r="Y1048553" s="18"/>
      <c r="AC1048553" s="18"/>
      <c r="AG1048553" s="18"/>
      <c r="AK1048553" s="18"/>
    </row>
    <row r="1048554" s="3" customFormat="1" customHeight="1" spans="13:37">
      <c r="M1048554" s="18"/>
      <c r="Q1048554" s="18"/>
      <c r="U1048554" s="18"/>
      <c r="Y1048554" s="18"/>
      <c r="AC1048554" s="18"/>
      <c r="AG1048554" s="18"/>
      <c r="AK1048554" s="18"/>
    </row>
    <row r="1048555" s="3" customFormat="1" customHeight="1" spans="13:37">
      <c r="M1048555" s="18"/>
      <c r="Q1048555" s="18"/>
      <c r="U1048555" s="18"/>
      <c r="Y1048555" s="18"/>
      <c r="AC1048555" s="18"/>
      <c r="AG1048555" s="18"/>
      <c r="AK1048555" s="18"/>
    </row>
    <row r="1048556" s="3" customFormat="1" customHeight="1" spans="13:37">
      <c r="M1048556" s="18"/>
      <c r="Q1048556" s="18"/>
      <c r="U1048556" s="18"/>
      <c r="Y1048556" s="18"/>
      <c r="AC1048556" s="18"/>
      <c r="AG1048556" s="18"/>
      <c r="AK1048556" s="18"/>
    </row>
    <row r="1048557" s="3" customFormat="1" customHeight="1" spans="13:37">
      <c r="M1048557" s="18"/>
      <c r="Q1048557" s="18"/>
      <c r="U1048557" s="18"/>
      <c r="Y1048557" s="18"/>
      <c r="AC1048557" s="18"/>
      <c r="AG1048557" s="18"/>
      <c r="AK1048557" s="18"/>
    </row>
    <row r="1048558" s="3" customFormat="1" customHeight="1" spans="13:37">
      <c r="M1048558" s="18"/>
      <c r="Q1048558" s="18"/>
      <c r="U1048558" s="18"/>
      <c r="Y1048558" s="18"/>
      <c r="AC1048558" s="18"/>
      <c r="AG1048558" s="18"/>
      <c r="AK1048558" s="18"/>
    </row>
    <row r="1048559" s="3" customFormat="1" customHeight="1" spans="13:37">
      <c r="M1048559" s="18"/>
      <c r="Q1048559" s="18"/>
      <c r="U1048559" s="18"/>
      <c r="Y1048559" s="18"/>
      <c r="AC1048559" s="18"/>
      <c r="AG1048559" s="18"/>
      <c r="AK1048559" s="18"/>
    </row>
    <row r="1048560" s="3" customFormat="1" customHeight="1" spans="13:37">
      <c r="M1048560" s="18"/>
      <c r="Q1048560" s="18"/>
      <c r="U1048560" s="18"/>
      <c r="Y1048560" s="18"/>
      <c r="AC1048560" s="18"/>
      <c r="AG1048560" s="18"/>
      <c r="AK1048560" s="18"/>
    </row>
    <row r="1048561" s="3" customFormat="1" customHeight="1" spans="13:37">
      <c r="M1048561" s="18"/>
      <c r="Q1048561" s="18"/>
      <c r="U1048561" s="18"/>
      <c r="Y1048561" s="18"/>
      <c r="AC1048561" s="18"/>
      <c r="AG1048561" s="18"/>
      <c r="AK1048561" s="18"/>
    </row>
    <row r="1048562" s="3" customFormat="1" customHeight="1" spans="13:37">
      <c r="M1048562" s="18"/>
      <c r="Q1048562" s="18"/>
      <c r="U1048562" s="18"/>
      <c r="Y1048562" s="18"/>
      <c r="AC1048562" s="18"/>
      <c r="AG1048562" s="18"/>
      <c r="AK1048562" s="18"/>
    </row>
    <row r="1048563" s="3" customFormat="1" customHeight="1" spans="13:37">
      <c r="M1048563" s="18"/>
      <c r="Q1048563" s="18"/>
      <c r="U1048563" s="18"/>
      <c r="Y1048563" s="18"/>
      <c r="AC1048563" s="18"/>
      <c r="AG1048563" s="18"/>
      <c r="AK1048563" s="18"/>
    </row>
  </sheetData>
  <mergeCells count="1">
    <mergeCell ref="A1:AQ1"/>
  </mergeCells>
  <conditionalFormatting sqref="C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4:B23">
    <cfRule type="duplicateValues" dxfId="0" priority="1"/>
    <cfRule type="duplicateValues" dxfId="0" priority="2"/>
  </conditionalFormatting>
  <conditionalFormatting sqref="B3 B41:B1047844">
    <cfRule type="duplicateValues" dxfId="0" priority="36"/>
    <cfRule type="duplicateValues" dxfId="0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2024-09-02T07:26:53Z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20E59F8D49C647609B7775A41C4ED7CB_11</vt:lpwstr>
  </property>
  <property fmtid="{D5CDD505-2E9C-101B-9397-08002B2CF9AE}" pid="3" name="KSOProductBuildVer">
    <vt:lpwstr>2052-12.1.0.17827</vt:lpwstr>
  </property>
</Properties>
</file>