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<sst xmlns="http://schemas.openxmlformats.org/spreadsheetml/2006/main" count="100" uniqueCount="71">
  <si>
    <t>2024年12月31日过期未申请校验医疗机构名单（31家）</t>
  </si>
  <si>
    <t>序号</t>
  </si>
  <si>
    <t>机构名称</t>
  </si>
  <si>
    <t>机构地址</t>
  </si>
  <si>
    <t>机构第二名称</t>
  </si>
  <si>
    <t>批准许可证日期</t>
  </si>
  <si>
    <t>下一校验日期</t>
  </si>
  <si>
    <t>旗程医疗门诊部</t>
  </si>
  <si>
    <t>广州市白云区嘉禾街长红长湴工业二路12号D101铺</t>
  </si>
  <si>
    <t/>
  </si>
  <si>
    <t>一心医疗门诊部</t>
  </si>
  <si>
    <t>广州市白云区新市街汇侨路65-67单号103（A）-104铺</t>
  </si>
  <si>
    <t>一心医疗门诊部互联网医院</t>
  </si>
  <si>
    <t>雅美康飞翔口腔门诊部</t>
  </si>
  <si>
    <t>广州市白云区三元里街云城东路502号A13铺首层、二层</t>
  </si>
  <si>
    <t>颐康云景护理站</t>
  </si>
  <si>
    <t>广州市白云区景泰街云苑二街11号104之二铺</t>
  </si>
  <si>
    <t>复元医疗门诊部</t>
  </si>
  <si>
    <t>白云区石门街红星村综合市场</t>
  </si>
  <si>
    <t>广州丰国医院（医疗机构许可证已经过期）</t>
  </si>
  <si>
    <t>广州市白云区同德街西槎路415-421号之419号自编B栋一至六楼</t>
  </si>
  <si>
    <t>万博通口腔门诊部</t>
  </si>
  <si>
    <t>广州市白云区京溪街沙太南路181号314铺、315铺、316铺</t>
  </si>
  <si>
    <t>广州华南商贸职业学院医务室</t>
  </si>
  <si>
    <t>广州市白云区钟落潭镇白土村（大门岭）长腰岭长学路300号-11之九栋101、102室</t>
  </si>
  <si>
    <t>沙涌医疗门诊部</t>
  </si>
  <si>
    <t>广州市白云区棠景街三元里大道710号109、110、201、202房</t>
  </si>
  <si>
    <t>星河石沙口腔门诊部</t>
  </si>
  <si>
    <t>广州市白云区石井街石沙路197号一楼</t>
  </si>
  <si>
    <t>云泰门诊部</t>
  </si>
  <si>
    <t>广州市白云区棠景街岗贝路111号107房</t>
  </si>
  <si>
    <t>舒亚客广航口腔门诊部</t>
  </si>
  <si>
    <t>广州市白云区同德街西槎路410号之一至之四</t>
  </si>
  <si>
    <t>大冈经济联合社卫生所</t>
  </si>
  <si>
    <t>广州市白云区白云湖街大冈大街84号</t>
  </si>
  <si>
    <t>宝莱健康医疗专科门诊部</t>
  </si>
  <si>
    <t>广州市白云区鹤龙街黄边村西片塘一巷3号</t>
  </si>
  <si>
    <t>明禧养老院医务室</t>
  </si>
  <si>
    <t>广州市白云区棠景街棠潭路30号自编2号楼101房</t>
  </si>
  <si>
    <t>萧岗经济联合社医疗门诊部</t>
  </si>
  <si>
    <t>广州市白云区云城街萧岗礼堂南街1号</t>
  </si>
  <si>
    <t>广州市铁一中学白云校区医务室</t>
  </si>
  <si>
    <t>广州市白云区均禾大道新石路163号2号楼107、108室</t>
  </si>
  <si>
    <t>鑫康护理站</t>
  </si>
  <si>
    <t>广州市白云区嘉禾街望岗村上胜东街门口岭自编1号204房</t>
  </si>
  <si>
    <t>广州市城市建设职业学校三元里校区医务室</t>
  </si>
  <si>
    <t>广州市白云区棠景街三元里大道水边街71号</t>
  </si>
  <si>
    <t>广州市司法职业学校医务室</t>
  </si>
  <si>
    <t>广州市白云区鹤龙街鹤龙一路458号广州市司法职业学校后勤保障楼首层101-103室</t>
  </si>
  <si>
    <t>德恩口腔门诊部</t>
  </si>
  <si>
    <t>广州市白云区云城街萧岗新市北街1号之一</t>
  </si>
  <si>
    <t>合玉护理站</t>
  </si>
  <si>
    <t>广州市白云区石井街西槎路恒丰街1号103A铺</t>
  </si>
  <si>
    <t>康美口腔门诊部</t>
  </si>
  <si>
    <t>广州市白云区石井街石槎路自编3号B栋B138号铺</t>
  </si>
  <si>
    <t>广东省地质工程公司医务室</t>
  </si>
  <si>
    <t>广州市白云区黄石街广花路石柱岭大街34号</t>
  </si>
  <si>
    <t>谷元堂中医门诊部</t>
  </si>
  <si>
    <t>广州市白云区云城街云城南二路185号137房</t>
  </si>
  <si>
    <t>家佳康护护理站</t>
  </si>
  <si>
    <t>广州市白云区棠景街乐嘉路56号63号铺</t>
  </si>
  <si>
    <t>云山医疗门诊部</t>
  </si>
  <si>
    <t>广州市白云区新市大埔南一街4巷一号</t>
  </si>
  <si>
    <t>广州市法制教育管理所医务室</t>
  </si>
  <si>
    <t>广州市白云区石井街庆槎路183号</t>
  </si>
  <si>
    <t>致和医疗门诊部</t>
  </si>
  <si>
    <t>广州市白云区太和镇谢家庄平湖街1号103铺</t>
  </si>
  <si>
    <t>广州科技职业技术大学医务室</t>
  </si>
  <si>
    <t>广州市白云区钟落潭镇广从九路1038号学生宿舍综合楼1楼101-102室</t>
  </si>
  <si>
    <t>爱尚雅口腔门诊部</t>
  </si>
  <si>
    <t>广州市白云区松洲街螺涌榕桂街东一巷13号101之三铺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</si>
</sst>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:F1"/>
    </sheetView>
  </sheetViews>
  <sheetFormatPr defaultColWidth="9" defaultRowHeight="13.5" outlineLevelCol="5"/>
  <cols>
    <col min="1" max="1" width="8" style="2" customWidth="1"/>
    <col min="2" max="2" width="23.375" style="3" customWidth="1"/>
    <col min="3" max="3" width="30.25" style="2" customWidth="1"/>
    <col min="4" max="4" width="10.3833333333333" style="1" customWidth="1"/>
    <col min="5" max="5" width="12.3916666666667" style="1" customWidth="1"/>
    <col min="6" max="6" width="15.125" style="1" customWidth="1"/>
    <col min="7" max="16384" width="9" style="1"/>
  </cols>
  <sheetData>
    <row r="1" s="1" customFormat="1" ht="37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9" t="s">
        <v>6</v>
      </c>
    </row>
    <row r="3" s="1" customFormat="1" ht="25" customHeight="1" spans="1:6">
      <c r="A3" s="10">
        <v>1</v>
      </c>
      <c r="B3" s="11" t="s">
        <v>7</v>
      </c>
      <c r="C3" s="11" t="s">
        <v>8</v>
      </c>
      <c r="D3" s="12" t="s">
        <v>9</v>
      </c>
      <c r="E3" s="13">
        <v>45565</v>
      </c>
      <c r="F3" s="14">
        <v>45494</v>
      </c>
    </row>
    <row r="4" s="1" customFormat="1" ht="33" customHeight="1" spans="1:6">
      <c r="A4" s="10">
        <v>2</v>
      </c>
      <c r="B4" s="11" t="s">
        <v>10</v>
      </c>
      <c r="C4" s="11" t="s">
        <v>11</v>
      </c>
      <c r="D4" s="11" t="s">
        <v>12</v>
      </c>
      <c r="E4" s="13">
        <v>45545</v>
      </c>
      <c r="F4" s="14">
        <v>45464</v>
      </c>
    </row>
    <row r="5" s="1" customFormat="1" ht="25" customHeight="1" spans="1:6">
      <c r="A5" s="10">
        <v>3</v>
      </c>
      <c r="B5" s="11" t="s">
        <v>13</v>
      </c>
      <c r="C5" s="11" t="s">
        <v>14</v>
      </c>
      <c r="D5" s="12" t="s">
        <v>9</v>
      </c>
      <c r="E5" s="13">
        <v>45385</v>
      </c>
      <c r="F5" s="14">
        <v>45330</v>
      </c>
    </row>
    <row r="6" s="1" customFormat="1" ht="25" customHeight="1" spans="1:6">
      <c r="A6" s="10">
        <v>4</v>
      </c>
      <c r="B6" s="11" t="s">
        <v>15</v>
      </c>
      <c r="C6" s="11" t="s">
        <v>16</v>
      </c>
      <c r="D6" s="12" t="s">
        <v>9</v>
      </c>
      <c r="E6" s="13">
        <v>45384</v>
      </c>
      <c r="F6" s="14">
        <v>45352</v>
      </c>
    </row>
    <row r="7" s="1" customFormat="1" ht="25" customHeight="1" spans="1:6">
      <c r="A7" s="10">
        <v>5</v>
      </c>
      <c r="B7" s="11" t="s">
        <v>17</v>
      </c>
      <c r="C7" s="11" t="s">
        <v>18</v>
      </c>
      <c r="D7" s="12" t="s">
        <v>9</v>
      </c>
      <c r="E7" s="13">
        <v>45309</v>
      </c>
      <c r="F7" s="14">
        <v>45395</v>
      </c>
    </row>
    <row r="8" s="1" customFormat="1" ht="31" customHeight="1" spans="1:6">
      <c r="A8" s="10">
        <v>6</v>
      </c>
      <c r="B8" s="11" t="s">
        <v>19</v>
      </c>
      <c r="C8" s="11" t="s">
        <v>20</v>
      </c>
      <c r="D8" s="12" t="s">
        <v>9</v>
      </c>
      <c r="E8" s="13">
        <v>45349</v>
      </c>
      <c r="F8" s="14">
        <v>44161</v>
      </c>
    </row>
    <row r="9" s="1" customFormat="1" ht="33" customHeight="1" spans="1:6">
      <c r="A9" s="10">
        <v>7</v>
      </c>
      <c r="B9" s="11" t="s">
        <v>21</v>
      </c>
      <c r="C9" s="11" t="s">
        <v>22</v>
      </c>
      <c r="D9" s="12" t="s">
        <v>9</v>
      </c>
      <c r="E9" s="13">
        <v>45345</v>
      </c>
      <c r="F9" s="14">
        <v>45288</v>
      </c>
    </row>
    <row r="10" s="1" customFormat="1" ht="37" customHeight="1" spans="1:6">
      <c r="A10" s="10">
        <v>8</v>
      </c>
      <c r="B10" s="11" t="s">
        <v>23</v>
      </c>
      <c r="C10" s="11" t="s">
        <v>24</v>
      </c>
      <c r="D10" s="12" t="s">
        <v>9</v>
      </c>
      <c r="E10" s="13">
        <v>45306</v>
      </c>
      <c r="F10" s="14">
        <v>45481</v>
      </c>
    </row>
    <row r="11" s="1" customFormat="1" ht="32" customHeight="1" spans="1:6">
      <c r="A11" s="10">
        <v>9</v>
      </c>
      <c r="B11" s="11" t="s">
        <v>25</v>
      </c>
      <c r="C11" s="11" t="s">
        <v>26</v>
      </c>
      <c r="D11" s="12" t="s">
        <v>9</v>
      </c>
      <c r="E11" s="13">
        <v>45295</v>
      </c>
      <c r="F11" s="14">
        <v>45626</v>
      </c>
    </row>
    <row r="12" s="1" customFormat="1" ht="25" customHeight="1" spans="1:6">
      <c r="A12" s="10">
        <v>10</v>
      </c>
      <c r="B12" s="11" t="s">
        <v>27</v>
      </c>
      <c r="C12" s="11" t="s">
        <v>28</v>
      </c>
      <c r="D12" s="12" t="s">
        <v>9</v>
      </c>
      <c r="E12" s="13">
        <v>45289</v>
      </c>
      <c r="F12" s="14">
        <v>45643</v>
      </c>
    </row>
    <row r="13" s="1" customFormat="1" ht="25" customHeight="1" spans="1:6">
      <c r="A13" s="10">
        <v>11</v>
      </c>
      <c r="B13" s="11" t="s">
        <v>29</v>
      </c>
      <c r="C13" s="11" t="s">
        <v>30</v>
      </c>
      <c r="D13" s="12" t="s">
        <v>9</v>
      </c>
      <c r="E13" s="13">
        <v>45289</v>
      </c>
      <c r="F13" s="14">
        <v>45529</v>
      </c>
    </row>
    <row r="14" s="1" customFormat="1" ht="25" customHeight="1" spans="1:6">
      <c r="A14" s="10">
        <v>12</v>
      </c>
      <c r="B14" s="11" t="s">
        <v>31</v>
      </c>
      <c r="C14" s="11" t="s">
        <v>32</v>
      </c>
      <c r="D14" s="12" t="s">
        <v>9</v>
      </c>
      <c r="E14" s="13">
        <v>45280</v>
      </c>
      <c r="F14" s="14">
        <v>45611</v>
      </c>
    </row>
    <row r="15" s="1" customFormat="1" ht="25" customHeight="1" spans="1:6">
      <c r="A15" s="10">
        <v>13</v>
      </c>
      <c r="B15" s="11" t="s">
        <v>33</v>
      </c>
      <c r="C15" s="11" t="s">
        <v>34</v>
      </c>
      <c r="D15" s="12" t="s">
        <v>9</v>
      </c>
      <c r="E15" s="13">
        <v>45280</v>
      </c>
      <c r="F15" s="14">
        <v>45516</v>
      </c>
    </row>
    <row r="16" s="1" customFormat="1" ht="25" customHeight="1" spans="1:6">
      <c r="A16" s="10">
        <v>14</v>
      </c>
      <c r="B16" s="11" t="s">
        <v>35</v>
      </c>
      <c r="C16" s="11" t="s">
        <v>36</v>
      </c>
      <c r="D16" s="12" t="s">
        <v>9</v>
      </c>
      <c r="E16" s="13">
        <v>45280</v>
      </c>
      <c r="F16" s="14">
        <v>45610</v>
      </c>
    </row>
    <row r="17" s="1" customFormat="1" ht="25" customHeight="1" spans="1:6">
      <c r="A17" s="10">
        <v>15</v>
      </c>
      <c r="B17" s="11" t="s">
        <v>37</v>
      </c>
      <c r="C17" s="11" t="s">
        <v>38</v>
      </c>
      <c r="D17" s="12" t="s">
        <v>9</v>
      </c>
      <c r="E17" s="13">
        <v>45265</v>
      </c>
      <c r="F17" s="14">
        <v>45645</v>
      </c>
    </row>
    <row r="18" s="1" customFormat="1" ht="25" customHeight="1" spans="1:6">
      <c r="A18" s="10">
        <v>16</v>
      </c>
      <c r="B18" s="11" t="s">
        <v>39</v>
      </c>
      <c r="C18" s="11" t="s">
        <v>40</v>
      </c>
      <c r="D18" s="12" t="s">
        <v>9</v>
      </c>
      <c r="E18" s="13">
        <v>45280</v>
      </c>
      <c r="F18" s="14">
        <v>45218</v>
      </c>
    </row>
    <row r="19" s="1" customFormat="1" ht="25" customHeight="1" spans="1:6">
      <c r="A19" s="10">
        <v>17</v>
      </c>
      <c r="B19" s="11" t="s">
        <v>41</v>
      </c>
      <c r="C19" s="11" t="s">
        <v>42</v>
      </c>
      <c r="D19" s="12" t="s">
        <v>9</v>
      </c>
      <c r="E19" s="13">
        <v>45267</v>
      </c>
      <c r="F19" s="14">
        <v>45551</v>
      </c>
    </row>
    <row r="20" s="1" customFormat="1" ht="25" customHeight="1" spans="1:6">
      <c r="A20" s="10">
        <v>18</v>
      </c>
      <c r="B20" s="11" t="s">
        <v>43</v>
      </c>
      <c r="C20" s="11" t="s">
        <v>44</v>
      </c>
      <c r="D20" s="12" t="s">
        <v>9</v>
      </c>
      <c r="E20" s="13">
        <v>45250</v>
      </c>
      <c r="F20" s="14">
        <v>45530</v>
      </c>
    </row>
    <row r="21" s="1" customFormat="1" ht="25" customHeight="1" spans="1:6">
      <c r="A21" s="10">
        <v>19</v>
      </c>
      <c r="B21" s="11" t="s">
        <v>45</v>
      </c>
      <c r="C21" s="11" t="s">
        <v>46</v>
      </c>
      <c r="D21" s="12" t="s">
        <v>9</v>
      </c>
      <c r="E21" s="13">
        <v>45233</v>
      </c>
      <c r="F21" s="14">
        <v>45598</v>
      </c>
    </row>
    <row r="22" s="1" customFormat="1" ht="25" customHeight="1" spans="1:6">
      <c r="A22" s="10">
        <v>20</v>
      </c>
      <c r="B22" s="11" t="s">
        <v>47</v>
      </c>
      <c r="C22" s="11" t="s">
        <v>48</v>
      </c>
      <c r="D22" s="12" t="s">
        <v>9</v>
      </c>
      <c r="E22" s="13">
        <v>45229</v>
      </c>
      <c r="F22" s="14">
        <v>45486</v>
      </c>
    </row>
    <row r="23" s="1" customFormat="1" ht="25" customHeight="1" spans="1:6">
      <c r="A23" s="10">
        <v>21</v>
      </c>
      <c r="B23" s="11" t="s">
        <v>49</v>
      </c>
      <c r="C23" s="11" t="s">
        <v>50</v>
      </c>
      <c r="D23" s="12" t="s">
        <v>9</v>
      </c>
      <c r="E23" s="13">
        <v>45238</v>
      </c>
      <c r="F23" s="14">
        <v>44996</v>
      </c>
    </row>
    <row r="24" s="1" customFormat="1" ht="25" customHeight="1" spans="1:6">
      <c r="A24" s="10">
        <v>22</v>
      </c>
      <c r="B24" s="11" t="s">
        <v>51</v>
      </c>
      <c r="C24" s="11" t="s">
        <v>52</v>
      </c>
      <c r="D24" s="12" t="s">
        <v>9</v>
      </c>
      <c r="E24" s="13">
        <v>45215</v>
      </c>
      <c r="F24" s="14">
        <v>45496</v>
      </c>
    </row>
    <row r="25" s="1" customFormat="1" ht="25" customHeight="1" spans="1:6">
      <c r="A25" s="10">
        <v>23</v>
      </c>
      <c r="B25" s="11" t="s">
        <v>53</v>
      </c>
      <c r="C25" s="11" t="s">
        <v>54</v>
      </c>
      <c r="D25" s="12" t="s">
        <v>9</v>
      </c>
      <c r="E25" s="13">
        <v>45208</v>
      </c>
      <c r="F25" s="14">
        <v>45529</v>
      </c>
    </row>
    <row r="26" s="1" customFormat="1" ht="25" customHeight="1" spans="1:6">
      <c r="A26" s="10">
        <v>24</v>
      </c>
      <c r="B26" s="11" t="s">
        <v>55</v>
      </c>
      <c r="C26" s="11" t="s">
        <v>56</v>
      </c>
      <c r="D26" s="12" t="s">
        <v>9</v>
      </c>
      <c r="E26" s="13">
        <v>45209</v>
      </c>
      <c r="F26" s="14">
        <v>45420</v>
      </c>
    </row>
    <row r="27" s="1" customFormat="1" ht="25" customHeight="1" spans="1:6">
      <c r="A27" s="10">
        <v>25</v>
      </c>
      <c r="B27" s="11" t="s">
        <v>57</v>
      </c>
      <c r="C27" s="11" t="s">
        <v>58</v>
      </c>
      <c r="D27" s="12" t="s">
        <v>9</v>
      </c>
      <c r="E27" s="13">
        <v>45209</v>
      </c>
      <c r="F27" s="14">
        <v>45155</v>
      </c>
    </row>
    <row r="28" s="1" customFormat="1" ht="25" customHeight="1" spans="1:6">
      <c r="A28" s="10">
        <v>26</v>
      </c>
      <c r="B28" s="11" t="s">
        <v>59</v>
      </c>
      <c r="C28" s="11" t="s">
        <v>60</v>
      </c>
      <c r="D28" s="12" t="s">
        <v>9</v>
      </c>
      <c r="E28" s="13">
        <v>45104</v>
      </c>
      <c r="F28" s="14">
        <v>45456</v>
      </c>
    </row>
    <row r="29" s="1" customFormat="1" ht="25" customHeight="1" spans="1:6">
      <c r="A29" s="10">
        <v>27</v>
      </c>
      <c r="B29" s="11" t="s">
        <v>61</v>
      </c>
      <c r="C29" s="11" t="s">
        <v>62</v>
      </c>
      <c r="D29" s="12" t="s">
        <v>9</v>
      </c>
      <c r="E29" s="13">
        <v>45104</v>
      </c>
      <c r="F29" s="14">
        <v>45592</v>
      </c>
    </row>
    <row r="30" s="1" customFormat="1" ht="25" customHeight="1" spans="1:6">
      <c r="A30" s="10">
        <v>28</v>
      </c>
      <c r="B30" s="11" t="s">
        <v>63</v>
      </c>
      <c r="C30" s="11" t="s">
        <v>64</v>
      </c>
      <c r="D30" s="12" t="s">
        <v>9</v>
      </c>
      <c r="E30" s="13">
        <v>45104</v>
      </c>
      <c r="F30" s="14">
        <v>45611</v>
      </c>
    </row>
    <row r="31" s="1" customFormat="1" ht="25" customHeight="1" spans="1:6">
      <c r="A31" s="10">
        <v>29</v>
      </c>
      <c r="B31" s="11" t="s">
        <v>65</v>
      </c>
      <c r="C31" s="11" t="s">
        <v>66</v>
      </c>
      <c r="D31" s="12" t="s">
        <v>9</v>
      </c>
      <c r="E31" s="13">
        <v>45104</v>
      </c>
      <c r="F31" s="14">
        <v>45294</v>
      </c>
    </row>
    <row r="32" s="1" customFormat="1" ht="25" customHeight="1" spans="1:6">
      <c r="A32" s="10">
        <v>30</v>
      </c>
      <c r="B32" s="11" t="s">
        <v>67</v>
      </c>
      <c r="C32" s="11" t="s">
        <v>68</v>
      </c>
      <c r="D32" s="12" t="s">
        <v>9</v>
      </c>
      <c r="E32" s="13">
        <v>45076</v>
      </c>
      <c r="F32" s="14">
        <v>45619</v>
      </c>
    </row>
    <row r="33" s="1" customFormat="1" ht="25" customHeight="1" spans="1:6">
      <c r="A33" s="10">
        <v>31</v>
      </c>
      <c r="B33" s="11" t="s">
        <v>69</v>
      </c>
      <c r="C33" s="11" t="s">
        <v>70</v>
      </c>
      <c r="D33" s="12" t="s">
        <v>9</v>
      </c>
      <c r="E33" s="13">
        <v>44992</v>
      </c>
      <c r="F33" s="14">
        <v>45506</v>
      </c>
    </row>
  </sheetData>
  <mergeCells count="1">
    <mergeCell ref="A1:F1"/>
  </mergeCells>
  <conditionalFormatting sqref="B3:B33">
    <cfRule type="duplicateValues" dxfId="0" priority="1"/>
  </conditionalFormatting>
  <pageMargins left="0.393055555555556" right="0.196527777777778" top="0.472222222222222" bottom="0.196527777777778" header="0.298611111111111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2025-01-23T08:32:00Z</dcterms:created>
  <dcterms:modified xsi:type="dcterms:W3CDTF">2025-02-12T01:42:34Z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390785282A8B409380FE9F4E003D27B3</vt:lpwstr>
  </property>
  <property fmtid="{D5CDD505-2E9C-101B-9397-08002B2CF9AE}" pid="3" name="KSOProductBuildVer">
    <vt:lpwstr>2052-11.8.2.12309</vt:lpwstr>
  </property>
</Properties>
</file>