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Sheet1!$3:$7</definedName>
  </definedNames>
  <calcPr calcId="144525"/>
</workbook>
</file>

<file path=xl/sharedStrings.xml><?xml version="1.0" encoding="utf-8"?>
<sst xmlns="http://schemas.openxmlformats.org/spreadsheetml/2006/main" count="17" uniqueCount="15">
  <si>
    <t>广州市白云区2024年交通补助（劳动者）（第十批）公示信息表</t>
  </si>
  <si>
    <t>单位：元</t>
  </si>
  <si>
    <t>序号</t>
  </si>
  <si>
    <t>姓名</t>
  </si>
  <si>
    <t>人员类别</t>
  </si>
  <si>
    <t>申领补贴金额</t>
  </si>
  <si>
    <t>所在单位</t>
  </si>
  <si>
    <t>李启超</t>
  </si>
  <si>
    <t>脱贫人口</t>
  </si>
  <si>
    <t>浙江友信科技服务有限公司广州分公司</t>
  </si>
  <si>
    <t>陈绍昌</t>
  </si>
  <si>
    <t>广东华路交通科技有限公司</t>
  </si>
  <si>
    <t>赵派霞</t>
  </si>
  <si>
    <t>广州市小时代电子有限公司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</si>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</sst>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7"/>
  <sheetViews>
    <sheetView tabSelected="1" workbookViewId="0">
      <selection activeCell="L5" sqref="L5"/>
    </sheetView>
  </sheetViews>
  <sheetFormatPr defaultColWidth="9" defaultRowHeight="13.5" outlineLevelRow="6"/>
  <cols>
    <col min="1" max="1" width="6.375" style="4" customWidth="1"/>
    <col min="2" max="2" width="14.8833333333333" style="4" customWidth="1"/>
    <col min="3" max="3" width="15.9666666666667" style="4" customWidth="1"/>
    <col min="4" max="4" width="15.2166666666667" style="4" customWidth="1"/>
    <col min="5" max="5" width="39.125" style="5" customWidth="1"/>
    <col min="6" max="16384" width="9" style="4"/>
  </cols>
  <sheetData>
    <row r="1" s="1" customFormat="1" ht="39" customHeight="1" spans="1:16376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</row>
    <row r="2" s="2" customFormat="1" ht="30" customHeight="1" spans="1:16376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2" t="s">
        <v>8</v>
      </c>
      <c r="D4" s="10">
        <v>800</v>
      </c>
      <c r="E4" s="10" t="s">
        <v>9</v>
      </c>
    </row>
    <row r="5" s="5" customFormat="1" ht="54" customHeight="1" spans="1:16376">
      <c r="A5" s="10">
        <v>2</v>
      </c>
      <c r="B5" s="11" t="s">
        <v>10</v>
      </c>
      <c r="C5" s="12" t="s">
        <v>8</v>
      </c>
      <c r="D5" s="10">
        <v>800</v>
      </c>
      <c r="E5" s="10" t="s">
        <v>11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</row>
    <row r="6" s="5" customFormat="1" ht="54" customHeight="1" spans="1:16376">
      <c r="A6" s="10">
        <v>3</v>
      </c>
      <c r="B6" s="11" t="s">
        <v>12</v>
      </c>
      <c r="C6" s="12" t="s">
        <v>8</v>
      </c>
      <c r="D6" s="10">
        <v>800</v>
      </c>
      <c r="E6" s="10" t="s">
        <v>13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</row>
    <row r="7" s="5" customFormat="1" ht="54" customHeight="1" spans="1:16376">
      <c r="A7" s="13" t="s">
        <v>14</v>
      </c>
      <c r="B7" s="13"/>
      <c r="C7" s="13"/>
      <c r="D7" s="13">
        <f>SUM(D4:D6)</f>
        <v>2400</v>
      </c>
      <c r="E7" s="1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</row>
  </sheetData>
  <autoFilter ref="A3:XFD7">
    <extLst/>
  </autoFilter>
  <mergeCells count="2">
    <mergeCell ref="A1:E1"/>
    <mergeCell ref="A2:E2"/>
  </mergeCells>
  <conditionalFormatting sqref="B5">
    <cfRule type="duplicateValues" dxfId="0" priority="2"/>
    <cfRule type="duplicateValues" dxfId="0" priority="1"/>
  </conditionalFormatting>
  <conditionalFormatting sqref="B4 B6">
    <cfRule type="duplicateValues" dxfId="0" priority="4"/>
    <cfRule type="duplicateValues" dxfId="0" priority="3"/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Huanghw</cp:lastModifiedBy>
  <dcterms:created xsi:type="dcterms:W3CDTF">2022-06-29T01:26:00Z</dcterms:created>
  <dcterms:modified xsi:type="dcterms:W3CDTF">2025-03-11T06:57:43Z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EB317A91A2C64727AC26048605B19FEA</vt:lpwstr>
  </property>
  <property fmtid="{D5CDD505-2E9C-101B-9397-08002B2CF9AE}" pid="4" name="KSOReadingLayout">
    <vt:bool>true</vt:bool>
  </property>
</Properties>
</file>