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880" windowHeight="10356"/>
  </bookViews>
  <sheets>
    <sheet name="生产环节" sheetId="1" r:id="rId1"/>
    <sheet name="销售环节" sheetId="2" r:id="rId2"/>
    <sheet name="餐饮环节" sheetId="3" r:id="rId3"/>
  </sheets>
  <definedNames>
    <definedName name="_xlnm._FilterDatabase" localSheetId="2" hidden="1">餐饮环节!$D$1:$D$24</definedName>
    <definedName name="_xlnm._FilterDatabase" localSheetId="0" hidden="1">生产环节!$H$1:$H$42</definedName>
    <definedName name="_xlnm._FilterDatabase" localSheetId="1" hidden="1">销售环节!$H$1:$H$559</definedName>
  </definedNames>
  <calcPr calcId="125725"/>
</workbook>
</file>

<file path=xl/sharedStrings.xml><?xml version="1.0" encoding="utf-8"?>
<sst xmlns="http://schemas.openxmlformats.org/spreadsheetml/2006/main" count="5698" uniqueCount="2114">
  <si>
    <r>
      <rPr>
        <sz val="12"/>
        <rFont val="宋体"/>
        <family val="3"/>
        <charset val="134"/>
      </rPr>
      <t xml:space="preserve">  </t>
    </r>
    <r>
      <rPr>
        <b/>
        <sz val="12"/>
        <rFont val="宋体"/>
        <family val="3"/>
        <charset val="134"/>
      </rPr>
      <t xml:space="preserve">  1.食品生产环节抽样检验合格产品信息</t>
    </r>
  </si>
  <si>
    <t>肉制品</t>
  </si>
  <si>
    <t>抽检的肉制品包括腌腊肉制品、酱卤肉制品、熟肉干制品、熏烧烤肉制品等</t>
  </si>
  <si>
    <t>序号</t>
  </si>
  <si>
    <t>食品名称</t>
  </si>
  <si>
    <t>商标</t>
  </si>
  <si>
    <t>规格型号</t>
  </si>
  <si>
    <t>生产日期/批号</t>
  </si>
  <si>
    <t>被抽样单位名称</t>
  </si>
  <si>
    <t>被抽样单位地址</t>
  </si>
  <si>
    <t>标称生产单位名称</t>
  </si>
  <si>
    <t>标称生产单位地址</t>
  </si>
  <si>
    <t>检验机构</t>
  </si>
  <si>
    <t>备注</t>
  </si>
  <si>
    <t>加瘦腊肠</t>
  </si>
  <si>
    <t>禺山</t>
  </si>
  <si>
    <t>500克/包</t>
  </si>
  <si>
    <t>2017-11-05</t>
  </si>
  <si>
    <t>广州市番禺食品有限公司腊味厂</t>
  </si>
  <si>
    <t>广州市番禺区市桥大罗塘工业区</t>
  </si>
  <si>
    <t>被委托方：广州市番禺食品有限公司腊味厂,委托方：广州市番禺食品有限公司</t>
  </si>
  <si>
    <t>被委托方地址：广州市番禺区市桥镇大罗塘工业区银建路20号,委托方地址：广州市番禺区市桥富华东路25号</t>
  </si>
  <si>
    <t>国家加工食品质量检验中心（广东）</t>
  </si>
  <si>
    <t>卓味客家盐焗鸡</t>
  </si>
  <si>
    <t>卓味</t>
  </si>
  <si>
    <t>800克/包</t>
  </si>
  <si>
    <t>2017-11-12</t>
  </si>
  <si>
    <t>广州市江丰实业股份有限公司卓味家禽加工厂</t>
  </si>
  <si>
    <t>广州市白云区江高镇江村村塔山</t>
  </si>
  <si>
    <t>中国广东省广州市白云区江高镇江村村塔山</t>
  </si>
  <si>
    <t>广东出入境检验检疫局检验检疫技术中心</t>
  </si>
  <si>
    <t>卤水猪手</t>
  </si>
  <si>
    <t>/</t>
  </si>
  <si>
    <t>2017-11-16</t>
  </si>
  <si>
    <t>广州市朱仔烧腊食品有限公司</t>
  </si>
  <si>
    <t>广州市白云区人和镇建南村江太路自编68号</t>
  </si>
  <si>
    <t>一日三餐卤水鸡中翼</t>
  </si>
  <si>
    <t>一日三餐</t>
  </si>
  <si>
    <t>称量销售（500g）/袋</t>
  </si>
  <si>
    <t>2017-11-23</t>
  </si>
  <si>
    <t>广州市一日三餐食品股份有限公司</t>
  </si>
  <si>
    <t>广州市白云区石潭西路7号</t>
  </si>
  <si>
    <t>鸭脖</t>
  </si>
  <si>
    <t>散装称重</t>
  </si>
  <si>
    <t>2017-11-24</t>
  </si>
  <si>
    <t>广州栎政食品有限公司</t>
  </si>
  <si>
    <t>广州市白云区白云湖街环滘一横路41号E栋1楼101号</t>
  </si>
  <si>
    <t>五香味牛肉粒</t>
  </si>
  <si>
    <t>广州市牛牛食品有限公司</t>
  </si>
  <si>
    <t>广州市白云区人和镇高增村人汉路189号B区</t>
  </si>
  <si>
    <t>欢享沙嗲味牛肉干</t>
  </si>
  <si>
    <t>欢享</t>
  </si>
  <si>
    <t>100g/包</t>
  </si>
  <si>
    <t>2017-11-25</t>
  </si>
  <si>
    <t>广州市富农食品有限公司</t>
  </si>
  <si>
    <t>广州市白云区白云大道北友谊路加禾生产基地八一科技园B栋五楼01号</t>
  </si>
  <si>
    <t>广州市富农食品有限公司；委托方：广州欢享食品有限公司</t>
  </si>
  <si>
    <t>广州市白云区白云大道北友谊路加禾生产基地八一科技园B栋五楼01号
委托方：广州市荔湾区龙溪中路98号1508房</t>
  </si>
  <si>
    <t>烧排骨</t>
  </si>
  <si>
    <t>烧鸡</t>
  </si>
  <si>
    <t>2017-11-21</t>
  </si>
  <si>
    <t>广州市洪七公食品有限公司</t>
  </si>
  <si>
    <t>广州市白云区江高镇江三路珠江村魏亚仓4号3房</t>
  </si>
  <si>
    <t>烧鸭</t>
  </si>
  <si>
    <t>广州市胜雅烧腊有限公司</t>
  </si>
  <si>
    <t>广州市白云区江高镇蓼江村第十三经济社横田自编8号</t>
  </si>
  <si>
    <t>一日三餐澳门叉烧</t>
  </si>
  <si>
    <t>广州南神食品有限公司</t>
  </si>
  <si>
    <t>广州市黄埔区南湾东路14号101房</t>
  </si>
  <si>
    <t>荔乡绿佳腊肠</t>
  </si>
  <si>
    <t>荔乡</t>
  </si>
  <si>
    <t>500g/包</t>
  </si>
  <si>
    <t>2017-11-10</t>
  </si>
  <si>
    <t>广州市增城绿佳食品厂</t>
  </si>
  <si>
    <t>广州市增城正果镇池田路矮山</t>
  </si>
  <si>
    <t>荔乡何仙腊肠</t>
  </si>
  <si>
    <t>荔乡何仙</t>
  </si>
  <si>
    <t>2017-11-11</t>
  </si>
  <si>
    <t>广州市增城何仙食品加工厂</t>
  </si>
  <si>
    <t>广州市增城小楼镇江坳村上江社墩仔巷（土名）</t>
  </si>
  <si>
    <t>广州市增城小楼镇江坳村上江社墩仔巷（土名）1号</t>
  </si>
  <si>
    <t>腊肉</t>
  </si>
  <si>
    <t>广州市粤兴隆食品有限公司</t>
  </si>
  <si>
    <t>广州市白云区太和镇米龙村五社上南工业区129号</t>
  </si>
  <si>
    <t>茶叶及相关制品</t>
  </si>
  <si>
    <t>抽检的茶叶及相关制品包括茶叶、含茶制品和代用茶等</t>
  </si>
  <si>
    <t>1</t>
  </si>
  <si>
    <t>金三绿茶</t>
  </si>
  <si>
    <t>240克/袋</t>
  </si>
  <si>
    <t>2017-11-07</t>
  </si>
  <si>
    <t>广州市招扬茶业有限公司</t>
  </si>
  <si>
    <t>广州市花都区秀全街红棉大道68号珠宝城B区第2栋厂房第2层</t>
  </si>
  <si>
    <t>被委托商：广州市招扬茶业有限公司，委托方：广州合盛贸易有限公司</t>
  </si>
  <si>
    <t>被委托商地址：广州市花都区秀全街红棉大道68号珠宝城B区第2栋厂房第2层，委托方地址：广州市白云区七星岗工业区企业路自编1号</t>
  </si>
  <si>
    <t>2</t>
  </si>
  <si>
    <t>伯爵红茶</t>
  </si>
  <si>
    <t>500克/袋</t>
  </si>
  <si>
    <t>2017-10-23</t>
  </si>
  <si>
    <t>3</t>
  </si>
  <si>
    <t>老根乌密汤(代用茶)</t>
  </si>
  <si>
    <t>万松堂</t>
  </si>
  <si>
    <t>60克(3克×20袋)/盒</t>
  </si>
  <si>
    <t>2017-11-02</t>
  </si>
  <si>
    <t>广州万松堂生物科技有限公司</t>
  </si>
  <si>
    <t>广州市番禺区石基镇金山村华创动漫产业园C9栋二楼</t>
  </si>
  <si>
    <t>4</t>
  </si>
  <si>
    <t>御芳菲马黛茶</t>
  </si>
  <si>
    <t>御芳菲</t>
  </si>
  <si>
    <t>168g(6g×28袋)/盒</t>
  </si>
  <si>
    <t>2017-10-11</t>
  </si>
  <si>
    <t>受托方：广州万松堂生物科技有限公司</t>
  </si>
  <si>
    <t>受托方地址：广州市番禺区石基镇金山村华创动漫产业园C9栋二楼</t>
  </si>
  <si>
    <t>5</t>
  </si>
  <si>
    <t>溢香源特选红茶</t>
  </si>
  <si>
    <t>溢香源</t>
  </si>
  <si>
    <t>2017-11-06</t>
  </si>
  <si>
    <t>广州市惟溢食品有限公司</t>
  </si>
  <si>
    <t>广州市白云区江高镇水沥村长岭街大苑路12号1幢</t>
  </si>
  <si>
    <t>广州市惟溢食品有限公司（分装）</t>
  </si>
  <si>
    <t>6</t>
  </si>
  <si>
    <t>品恒隆甘醇红茶</t>
  </si>
  <si>
    <t>品恒隆</t>
  </si>
  <si>
    <t>80克/包</t>
  </si>
  <si>
    <t>2017-09-27</t>
  </si>
  <si>
    <t>广州市恒隆茶业发展有限公司</t>
  </si>
  <si>
    <t>广州市荔湾区紫荆道89号305</t>
  </si>
  <si>
    <t>7</t>
  </si>
  <si>
    <t>品恒隆粒粒香铁观音</t>
  </si>
  <si>
    <t>180克/包</t>
  </si>
  <si>
    <t>2017-09-12</t>
  </si>
  <si>
    <t>8</t>
  </si>
  <si>
    <t>品恒隆鲜甘绿茶</t>
  </si>
  <si>
    <t>9</t>
  </si>
  <si>
    <t>茗艺之国大红袍</t>
  </si>
  <si>
    <t>茗艺之国</t>
  </si>
  <si>
    <t>250克/包</t>
  </si>
  <si>
    <t>2017-10-26</t>
  </si>
  <si>
    <t>广州市天信有限公司</t>
  </si>
  <si>
    <t>广州市荔湾区洞企石路120号三层A306号</t>
  </si>
  <si>
    <t>10</t>
  </si>
  <si>
    <t>高山绿茶</t>
  </si>
  <si>
    <t>2017-10-28</t>
  </si>
  <si>
    <t>广州市百福茶业有限公司</t>
  </si>
  <si>
    <t>广州市荔湾区周门北路40号综合大楼第三层307房</t>
  </si>
  <si>
    <t>11</t>
  </si>
  <si>
    <t>港式奶茶</t>
  </si>
  <si>
    <t>908g/包</t>
  </si>
  <si>
    <t>2017-09-26</t>
  </si>
  <si>
    <t>广州市雀天匙食品有限公司</t>
  </si>
  <si>
    <t>广州市增城新塘镇东洲村格水路66-1五楼</t>
  </si>
  <si>
    <t>12</t>
  </si>
  <si>
    <t>红茶</t>
  </si>
  <si>
    <t xml:space="preserve"> /</t>
  </si>
  <si>
    <t>600g/包</t>
  </si>
  <si>
    <t>2017-10-31</t>
  </si>
  <si>
    <t>广州真元健食品科技有限公司</t>
  </si>
  <si>
    <t>广州市增城区永宁街宁西中元村、下元村（厂房30）</t>
  </si>
  <si>
    <t>13</t>
  </si>
  <si>
    <t>草粤行玫瑰红茶</t>
  </si>
  <si>
    <t>草粤行</t>
  </si>
  <si>
    <t>3g*12袋，36g/盒</t>
  </si>
  <si>
    <t>2017-09-28</t>
  </si>
  <si>
    <t>广州草粤行生物科技有限公司</t>
  </si>
  <si>
    <t>广州市白云区鹤龙街鹤边村五社大彭岭凌角圳7号三楼</t>
  </si>
  <si>
    <t>14</t>
  </si>
  <si>
    <t>草粤行柠檬薄荷茶</t>
  </si>
  <si>
    <t>2017-10-13</t>
  </si>
  <si>
    <t>15</t>
  </si>
  <si>
    <t>生力果玛咖五宝茶</t>
  </si>
  <si>
    <t>生力果</t>
  </si>
  <si>
    <t>2.5克*20袋，50克/盒</t>
  </si>
  <si>
    <t>2017-10-06</t>
  </si>
  <si>
    <t>长春树大健康产业（广州）有限公司</t>
  </si>
  <si>
    <t>广州市白云区均禾街平沙村夏花路神山工业区9号楼之一</t>
  </si>
  <si>
    <t>广州市白云区均禾街平沙村夏花路神公山工业区9号楼之一</t>
  </si>
  <si>
    <t>16</t>
  </si>
  <si>
    <t>牛蒡根代用茶</t>
  </si>
  <si>
    <t>广州津康生物科技有限公司</t>
  </si>
  <si>
    <t>广州市白云区石门街沙场路自编40号301房</t>
  </si>
  <si>
    <t>17</t>
  </si>
  <si>
    <t>调味绿茶</t>
  </si>
  <si>
    <t>2017-10-10</t>
  </si>
  <si>
    <t>广州王庭生物科技有限公司</t>
  </si>
  <si>
    <t>广州市荔湾区茶滘路茶滘工业园自编1号A5幢首层之二</t>
  </si>
  <si>
    <t>广州市荔湾区茶滘路茶滘工业园自编1号A5幢首层之2</t>
  </si>
  <si>
    <t>18</t>
  </si>
  <si>
    <t>菊花袋泡茶</t>
  </si>
  <si>
    <t>40克（2克×20袋）/盒</t>
  </si>
  <si>
    <t>2017-03-23</t>
  </si>
  <si>
    <t>广州市药材公司中药饮片厂</t>
  </si>
  <si>
    <t>广州市荔湾区塞坝路12号</t>
  </si>
  <si>
    <t>19</t>
  </si>
  <si>
    <t>金银花</t>
  </si>
  <si>
    <t>60克/瓶</t>
  </si>
  <si>
    <t>2017-07-13</t>
  </si>
  <si>
    <t>20</t>
  </si>
  <si>
    <t>嘉韩堂胎菊</t>
  </si>
  <si>
    <t>嘉韩堂</t>
  </si>
  <si>
    <t>50g/瓶</t>
  </si>
  <si>
    <t>2017-07-29</t>
  </si>
  <si>
    <t>广州市嘉韩中药饮片有限公司</t>
  </si>
  <si>
    <t>广州市荔湾区西塱东西路工业三区7号</t>
  </si>
  <si>
    <r>
      <rPr>
        <sz val="12"/>
        <color theme="1"/>
        <rFont val="宋体"/>
        <family val="3"/>
        <charset val="134"/>
      </rPr>
      <t xml:space="preserve">    </t>
    </r>
    <r>
      <rPr>
        <b/>
        <sz val="12"/>
        <color rgb="FF000000"/>
        <rFont val="宋体"/>
        <family val="3"/>
        <charset val="134"/>
      </rPr>
      <t>2.食品销售环节抽样检验合格产品信息</t>
    </r>
  </si>
  <si>
    <t>食用农产品</t>
  </si>
  <si>
    <t>抽检的食用农产品包括鲜食用菌、水产品、鲜蛋等。</t>
  </si>
  <si>
    <t>香菇</t>
  </si>
  <si>
    <t>李来平</t>
  </si>
  <si>
    <t>广州市黄埔区港湾北市场蔬菜档</t>
  </si>
  <si>
    <t>鸡腿菇</t>
  </si>
  <si>
    <t>海鲜菇</t>
  </si>
  <si>
    <t>平菇</t>
  </si>
  <si>
    <t>蟹味菇</t>
  </si>
  <si>
    <t>冬菇</t>
  </si>
  <si>
    <t>广州市黄埔区玲燕蔬菜档</t>
  </si>
  <si>
    <t>广州市黄埔区港湾北市场B22，B23档</t>
  </si>
  <si>
    <t>机菇</t>
  </si>
  <si>
    <t>蘑菇</t>
  </si>
  <si>
    <t>金针菇</t>
  </si>
  <si>
    <t>邱少谦</t>
  </si>
  <si>
    <t>广州市白云区棠涌一二六联社农贸综合市场菜档32号</t>
  </si>
  <si>
    <t xml:space="preserve">/ </t>
  </si>
  <si>
    <t>方建忠</t>
  </si>
  <si>
    <t>广州市白云区棠涌综合市场菜档28号</t>
  </si>
  <si>
    <t>广州市白云区新市邹佑娥菜档</t>
  </si>
  <si>
    <t>广州市白云区广花西侧五路棠涌村口南面棠涌综合市场蔬菜5档</t>
  </si>
  <si>
    <t>广东胜佳超市有限公司远景分店</t>
  </si>
  <si>
    <t>广州市番禺区三元里远景乡棠夏村尾风小基2号</t>
  </si>
  <si>
    <t>福建漳州</t>
  </si>
  <si>
    <t>杏鲍菇</t>
  </si>
  <si>
    <t>刘诗祥</t>
  </si>
  <si>
    <t>广州市白云区新市棠涌综合市场蔬菜档35号</t>
  </si>
  <si>
    <t>福建省顺昌县一扬菇业有限公司</t>
  </si>
  <si>
    <t>福建顺昌陈布工业园区</t>
  </si>
  <si>
    <t>21</t>
  </si>
  <si>
    <t>22</t>
  </si>
  <si>
    <t>23</t>
  </si>
  <si>
    <t>秀珍菇</t>
  </si>
  <si>
    <t>24</t>
  </si>
  <si>
    <t>25</t>
  </si>
  <si>
    <t>26</t>
  </si>
  <si>
    <t>木耳</t>
  </si>
  <si>
    <t>广州市白云区石井谢正辉蔬菜档</t>
  </si>
  <si>
    <t>广州市白云区白云湖街大朗农贸综合市场自编16区3、4</t>
  </si>
  <si>
    <t>嘉禾</t>
  </si>
  <si>
    <t>27</t>
  </si>
  <si>
    <t>大木耳</t>
  </si>
  <si>
    <t>广州市白云区石井李光全蔬菜档</t>
  </si>
  <si>
    <t>广州市白云区白云湖街大朗农贸综合市场10区2号档</t>
  </si>
  <si>
    <t>28</t>
  </si>
  <si>
    <t>银耳（木耳）</t>
  </si>
  <si>
    <t>29</t>
  </si>
  <si>
    <t>广州市白云区石井人人乐百货商店</t>
  </si>
  <si>
    <t>广州市白云区白云湖街大朗农贸综合市场百货、食品零售行业东面铺01号铺一、二楼</t>
  </si>
  <si>
    <t>江南果菜批发市场</t>
  </si>
  <si>
    <t>30</t>
  </si>
  <si>
    <t>广东胜佳超市有限公司机场西分店</t>
  </si>
  <si>
    <t>广州市白云区机场路松云街6号首层</t>
  </si>
  <si>
    <t>31</t>
  </si>
  <si>
    <t>32</t>
  </si>
  <si>
    <t>33</t>
  </si>
  <si>
    <t>广州市白云区石井和贤菜档</t>
  </si>
  <si>
    <t>广州市白云区白云湖大朗农贸综合市场自编19区4-6号档</t>
  </si>
  <si>
    <t>太和</t>
  </si>
  <si>
    <t>34</t>
  </si>
  <si>
    <t>广州市白云区石井胖姐鸡杂档</t>
  </si>
  <si>
    <t>广州市白云区白云湖街大朗农贸综合市场自编20区2、3号</t>
  </si>
  <si>
    <t>35</t>
  </si>
  <si>
    <t>茶树菇</t>
  </si>
  <si>
    <t>36</t>
  </si>
  <si>
    <t>37</t>
  </si>
  <si>
    <t>鸡菇</t>
  </si>
  <si>
    <t>38</t>
  </si>
  <si>
    <t>39</t>
  </si>
  <si>
    <t>广东胜佳超市有限公司乐嘉分店</t>
  </si>
  <si>
    <t>广州市白云区机场西乐嘉路103号商铺</t>
  </si>
  <si>
    <t>40</t>
  </si>
  <si>
    <t>41</t>
  </si>
  <si>
    <t>42</t>
  </si>
  <si>
    <t>43</t>
  </si>
  <si>
    <t>花菇</t>
  </si>
  <si>
    <t>44</t>
  </si>
  <si>
    <t>45</t>
  </si>
  <si>
    <t>草菇</t>
  </si>
  <si>
    <t>46</t>
  </si>
  <si>
    <t>47</t>
  </si>
  <si>
    <t>48</t>
  </si>
  <si>
    <t>猴头菇</t>
  </si>
  <si>
    <t>49</t>
  </si>
  <si>
    <t>50</t>
  </si>
  <si>
    <t>51</t>
  </si>
  <si>
    <t>海参菇</t>
  </si>
  <si>
    <t>52</t>
  </si>
  <si>
    <t>陈喜</t>
  </si>
  <si>
    <t>广州市白云区新市侨埔综合农贸市场36号档</t>
  </si>
  <si>
    <t>53</t>
  </si>
  <si>
    <t>易秀英</t>
  </si>
  <si>
    <t>广州市白云区新市侨埔综合农贸市场49号档</t>
  </si>
  <si>
    <t>54</t>
  </si>
  <si>
    <t>王相龙</t>
  </si>
  <si>
    <t>广州市白云区新市侨埔综合农贸市场69号档</t>
  </si>
  <si>
    <t>55</t>
  </si>
  <si>
    <t>陈汉祥</t>
  </si>
  <si>
    <t>广州市白云区黄沙岗新街市蔬菜类35档</t>
  </si>
  <si>
    <t>新市</t>
  </si>
  <si>
    <t>56</t>
  </si>
  <si>
    <t>吴创伟</t>
  </si>
  <si>
    <t>广州市白云区黄沙岗新街市蔬菜类16档</t>
  </si>
  <si>
    <t>57</t>
  </si>
  <si>
    <t>广州市白云区新市陈晨香菇档</t>
  </si>
  <si>
    <t>广州市白云区棠涌大埔综合市场61号档</t>
  </si>
  <si>
    <t>58</t>
  </si>
  <si>
    <t>59</t>
  </si>
  <si>
    <t>60</t>
  </si>
  <si>
    <t>沙蚬</t>
  </si>
  <si>
    <t>2017-11-20</t>
  </si>
  <si>
    <t>广州市花都区新华美红小水产档</t>
  </si>
  <si>
    <t>广州市花都区新华街商业大道66号昌华市场一层</t>
  </si>
  <si>
    <t>广东省制糖产品质量监督检验站</t>
  </si>
  <si>
    <t>61</t>
  </si>
  <si>
    <t>石螺</t>
  </si>
  <si>
    <t>62</t>
  </si>
  <si>
    <t>田螺</t>
  </si>
  <si>
    <t>63</t>
  </si>
  <si>
    <t>红鱼</t>
  </si>
  <si>
    <t>广州市花都区新华陈家汉鱼档</t>
  </si>
  <si>
    <t>广州市花都区新华街商业大道66号昌华市场鱼档</t>
  </si>
  <si>
    <t>64</t>
  </si>
  <si>
    <t>罗非鱼</t>
  </si>
  <si>
    <t>65</t>
  </si>
  <si>
    <t>广州市花都区新华韦强鱼档</t>
  </si>
  <si>
    <t>66</t>
  </si>
  <si>
    <t>广州市花都区新华丽勤水产店</t>
  </si>
  <si>
    <t>67</t>
  </si>
  <si>
    <t>福寿鱼</t>
  </si>
  <si>
    <t>广州润增商贸有限公司</t>
  </si>
  <si>
    <t>广州市增城区荔城街府佑路98号2051号-2087号、3051号-3086号、4017号公寓裙楼部分约800平方米</t>
  </si>
  <si>
    <t>深圳华南国源农产品批发有限公司</t>
  </si>
  <si>
    <t>深圳市龙华区大浪街道华日王路华南国源农批A栋6</t>
  </si>
  <si>
    <t>68</t>
  </si>
  <si>
    <t>白鲫鱼</t>
  </si>
  <si>
    <t>69</t>
  </si>
  <si>
    <t>花蛤</t>
  </si>
  <si>
    <t>70</t>
  </si>
  <si>
    <t>沙甲</t>
  </si>
  <si>
    <t>广州市花都区新华群记水产店</t>
  </si>
  <si>
    <t>广州市花都区新华街横潭市场宏伟楼之一</t>
  </si>
  <si>
    <t>71</t>
  </si>
  <si>
    <t>白贝</t>
  </si>
  <si>
    <t>72</t>
  </si>
  <si>
    <t>活金鲳鱼</t>
  </si>
  <si>
    <t>华润万家生活超市（广州)有限公司花都店</t>
  </si>
  <si>
    <t>广州市花都区云山大道31号一至四层</t>
  </si>
  <si>
    <t>茂名市电白区海轩水产有限公司</t>
  </si>
  <si>
    <t>茂名市电白区水东镇开元居第12栋501房</t>
  </si>
  <si>
    <t>73</t>
  </si>
  <si>
    <t>广州市花都区新华高佬水产店</t>
  </si>
  <si>
    <t>广州市花都区新花街9号商铺</t>
  </si>
  <si>
    <t>声称供货单位：黄沙水产市场</t>
  </si>
  <si>
    <t>74</t>
  </si>
  <si>
    <t>大头鱼</t>
  </si>
  <si>
    <t>2017-11-22</t>
  </si>
  <si>
    <t>何伟仁（个体工商户）</t>
  </si>
  <si>
    <t>广州市海珠区万松路16号B幢首层万松园市场1042档</t>
  </si>
  <si>
    <t>声称供货单位：环球水产批发市场</t>
  </si>
  <si>
    <t>75</t>
  </si>
  <si>
    <t>边鱼</t>
  </si>
  <si>
    <t>郭建东（个体工商户）</t>
  </si>
  <si>
    <t>广州市海珠区万松路16号B幢首层万松园市场1048档</t>
  </si>
  <si>
    <t>76</t>
  </si>
  <si>
    <t>红立鱼</t>
  </si>
  <si>
    <t>77</t>
  </si>
  <si>
    <t>78</t>
  </si>
  <si>
    <t>79</t>
  </si>
  <si>
    <t>大蚬</t>
  </si>
  <si>
    <t>蔡丽群（个体工商户）</t>
  </si>
  <si>
    <t>广州市海珠区万松路16号B幢首层万松园市场1059、1063档</t>
  </si>
  <si>
    <t>声称供货单位：黄沙水产批发市场</t>
  </si>
  <si>
    <t>80</t>
  </si>
  <si>
    <t>青口</t>
  </si>
  <si>
    <t>81</t>
  </si>
  <si>
    <t>广州市南沙区培记鱼档</t>
  </si>
  <si>
    <t>广州市南沙区横沥镇兆丰路67号横沥市场34号</t>
  </si>
  <si>
    <t>82</t>
  </si>
  <si>
    <t>海鲈鱼</t>
  </si>
  <si>
    <t>广州市南沙区玉娟水产品档</t>
  </si>
  <si>
    <t>广州市南沙区横沥镇兆丰路67号横沥市场</t>
  </si>
  <si>
    <t>83</t>
  </si>
  <si>
    <t>塘鲺</t>
  </si>
  <si>
    <t>84</t>
  </si>
  <si>
    <t>广州市南沙区聚渔塘鱼档</t>
  </si>
  <si>
    <t>广州市南沙区万顷沙镇新垦市场塘鱼档1号</t>
  </si>
  <si>
    <t>85</t>
  </si>
  <si>
    <t>花斑鱼</t>
  </si>
  <si>
    <t>广州市南沙区梁彩珍水产品店</t>
  </si>
  <si>
    <t>86</t>
  </si>
  <si>
    <t>吴云馨（个体工商户）</t>
  </si>
  <si>
    <t>广州市越秀区东华西路15号永胜肉菜综合市场底楼A24档</t>
  </si>
  <si>
    <t>87</t>
  </si>
  <si>
    <t>生蚝肉</t>
  </si>
  <si>
    <t>梁柱全（个体工商户）</t>
  </si>
  <si>
    <t>广州市越秀区东华西路永胜肉菜综合市场底楼B19档</t>
  </si>
  <si>
    <t>88</t>
  </si>
  <si>
    <t>莫柱强(个体工商户）</t>
  </si>
  <si>
    <t>广州市越秀区东华西路15号永胜肉菜综合市场底楼A21档</t>
  </si>
  <si>
    <t>89</t>
  </si>
  <si>
    <t>盲曹鱼</t>
  </si>
  <si>
    <t>陈春伟（个体工商户）</t>
  </si>
  <si>
    <t>广州市越秀区东华西路永胜肉菜综合市场底层A18档</t>
  </si>
  <si>
    <t>90</t>
  </si>
  <si>
    <t>王世勇（个体工商户）</t>
  </si>
  <si>
    <t>广州市越秀区东华西路15号东华西永胜肉菜综合市场底层B18铺</t>
  </si>
  <si>
    <t>91</t>
  </si>
  <si>
    <t>仓鱼</t>
  </si>
  <si>
    <t>92</t>
  </si>
  <si>
    <t>百花鱼</t>
  </si>
  <si>
    <t>广州市南沙区顺娟水产品店</t>
  </si>
  <si>
    <t>广州市南沙区万顷沙镇十四涌下涌水产品交易中心东B6号</t>
  </si>
  <si>
    <t>黄沙水产交易市场伟兴海产有限公司</t>
  </si>
  <si>
    <t>广州市荔湾区丛桂路21号三街B25档</t>
  </si>
  <si>
    <t>93</t>
  </si>
  <si>
    <t>贵妃蚌</t>
  </si>
  <si>
    <t>广州市南沙区郑叔海鲜档</t>
  </si>
  <si>
    <t>广州市南沙区万顷沙镇十九涌南堤海鲜14号</t>
  </si>
  <si>
    <t>94</t>
  </si>
  <si>
    <t>蛏子</t>
  </si>
  <si>
    <t>广州市南沙区黄观发海鲜档</t>
  </si>
  <si>
    <t>广州市南沙区万顷沙镇十九涌南堤海鲜18号</t>
  </si>
  <si>
    <t>95</t>
  </si>
  <si>
    <t>玉米蚌</t>
  </si>
  <si>
    <t>广州市南沙区彪敏海鲜档</t>
  </si>
  <si>
    <t>广州市南沙区万顷沙镇十九涌南堤海鲜2号</t>
  </si>
  <si>
    <t>黄沙水产交易市场南方水产</t>
  </si>
  <si>
    <t>96</t>
  </si>
  <si>
    <t>广州市南沙区芬女海鲜档</t>
  </si>
  <si>
    <t>广州市南沙区万顷沙镇十九涌南堤海鲜19号</t>
  </si>
  <si>
    <t>97</t>
  </si>
  <si>
    <t>98</t>
  </si>
  <si>
    <t>广州市南沙区夏海令海鲜档</t>
  </si>
  <si>
    <t>广州市南沙区万顷沙镇十九涌南堤海鲜17号</t>
  </si>
  <si>
    <t>99</t>
  </si>
  <si>
    <t>广州市增城魏镇坤海鲜档</t>
  </si>
  <si>
    <t>广州市增城区增江街东区农贸市场内</t>
  </si>
  <si>
    <t>100</t>
  </si>
  <si>
    <t>龙趸</t>
  </si>
  <si>
    <t>101</t>
  </si>
  <si>
    <t>广州市增城赖凯流鱼档</t>
  </si>
  <si>
    <t>102</t>
  </si>
  <si>
    <t>103</t>
  </si>
  <si>
    <t>金鲳鱼</t>
  </si>
  <si>
    <t>104</t>
  </si>
  <si>
    <t>广州市增城姚庆辉鲜鱼档</t>
  </si>
  <si>
    <t>广州市增城区增江街东区农贸市场摊位</t>
  </si>
  <si>
    <t>105</t>
  </si>
  <si>
    <t>草鱼</t>
  </si>
  <si>
    <t>106</t>
  </si>
  <si>
    <t>广州市增城刘慧霞鲜鱼档</t>
  </si>
  <si>
    <t>广州市增城区增江街东区农贸市场A196</t>
  </si>
  <si>
    <t>107</t>
  </si>
  <si>
    <t>108</t>
  </si>
  <si>
    <t>初生蛋（鲜鸡蛋）</t>
  </si>
  <si>
    <t>百昌号</t>
  </si>
  <si>
    <t>400克/篮</t>
  </si>
  <si>
    <t>2017-11-03</t>
  </si>
  <si>
    <t>广州展隆贸易有限公司</t>
  </si>
  <si>
    <t>广州市花都区新华街商业大道12号之一</t>
  </si>
  <si>
    <t>高州市杨氏农业有限公司</t>
  </si>
  <si>
    <t>茂名市高州市大井镇</t>
  </si>
  <si>
    <t>109</t>
  </si>
  <si>
    <t>五谷杂粮蛋</t>
  </si>
  <si>
    <t>君兴</t>
  </si>
  <si>
    <t>2017-11-18</t>
  </si>
  <si>
    <t>广州市恒隆蛋品批发部</t>
  </si>
  <si>
    <t>B区A行15-16档</t>
  </si>
  <si>
    <t>110</t>
  </si>
  <si>
    <t>家鸡蛋</t>
  </si>
  <si>
    <t>344克（8只装）/盒</t>
  </si>
  <si>
    <t>111</t>
  </si>
  <si>
    <t>土鸡蛋</t>
  </si>
  <si>
    <t>供货商:广州市恒隆蛋品批发部</t>
  </si>
  <si>
    <t>112</t>
  </si>
  <si>
    <t>鹏昌牌鲜鸡蛋</t>
  </si>
  <si>
    <t>鹏昌</t>
  </si>
  <si>
    <t>668g/盒</t>
  </si>
  <si>
    <t>2017-11-15</t>
  </si>
  <si>
    <t>广州百佳超级市场有限公司上渡路分店</t>
  </si>
  <si>
    <t>广州市海珠区上渡路123号2楼B202房(自编之三)、B203房(自编之三)、C202房(自编之三)、C203(自编之三)</t>
  </si>
  <si>
    <t>惠州市鹏昌农业科技有限公司</t>
  </si>
  <si>
    <t>广东省惠州市惠东县多祝镇明溪村瓜子坑路</t>
  </si>
  <si>
    <t>113</t>
  </si>
  <si>
    <t>董氏农庄鲜鸡蛋</t>
  </si>
  <si>
    <t>董氏农庄</t>
  </si>
  <si>
    <t>428g/筐</t>
  </si>
  <si>
    <t>114</t>
  </si>
  <si>
    <t>海鹏鲜鸡蛋（鲜鸡蛋）</t>
  </si>
  <si>
    <t>图形商标</t>
  </si>
  <si>
    <t>600g/盒</t>
  </si>
  <si>
    <t>华润万家生活超市（广州）有限公司客村店</t>
  </si>
  <si>
    <t>广州市海珠区新港西路235号愉景商业广场19、20栋二层，21、22和31栋首、二、三层</t>
  </si>
  <si>
    <t>湖北乾源农牧有限公司</t>
  </si>
  <si>
    <t>湖北省麻城市乘马岗镇江树村</t>
  </si>
  <si>
    <t>115</t>
  </si>
  <si>
    <t>圣迪乐村高品质鸡蛋</t>
  </si>
  <si>
    <t>540g（12枚）/盒</t>
  </si>
  <si>
    <t>丰城圣迪乐村生态食品有限公司</t>
  </si>
  <si>
    <t>江西省丰城市梅林镇低山村</t>
  </si>
  <si>
    <t>116</t>
  </si>
  <si>
    <t>鲜鸡蛋</t>
  </si>
  <si>
    <t>神丹</t>
  </si>
  <si>
    <t>360g（9枚）/盒</t>
  </si>
  <si>
    <t>2017-11-04</t>
  </si>
  <si>
    <t>湖北神丹健康食品有限公司</t>
  </si>
  <si>
    <t>湖北省孝感市安陆市解放大道东3号</t>
  </si>
  <si>
    <t>117</t>
  </si>
  <si>
    <t>超值牌鲜鸡蛋</t>
  </si>
  <si>
    <t>420g/盒</t>
  </si>
  <si>
    <t>深圳市惠美佳商贸投资有限公司</t>
  </si>
  <si>
    <t>深圳市龙华新区大浪街道世峰科技园C栋一楼</t>
  </si>
  <si>
    <t>118</t>
  </si>
  <si>
    <t>多谷牌鲜鸡蛋</t>
  </si>
  <si>
    <t>多谷</t>
  </si>
  <si>
    <t>468g/盒</t>
  </si>
  <si>
    <t>2017-11-08</t>
  </si>
  <si>
    <t>119</t>
  </si>
  <si>
    <t>神丹鹌鹑蛋</t>
  </si>
  <si>
    <t>神丹+图形</t>
  </si>
  <si>
    <t>210克（24枚）/盒</t>
  </si>
  <si>
    <t>120</t>
  </si>
  <si>
    <t>绿壳鲜鸡蛋</t>
  </si>
  <si>
    <t>121</t>
  </si>
  <si>
    <t>鸟王</t>
  </si>
  <si>
    <t>900g/盒</t>
  </si>
  <si>
    <t>122</t>
  </si>
  <si>
    <t>金色农庄鲜鸡蛋（上品土鸡蛋）</t>
  </si>
  <si>
    <t>675克/盒</t>
  </si>
  <si>
    <t>深圳市佳禾圣贸易有限公司</t>
  </si>
  <si>
    <t>深圳市福田区梅林路110号三楼</t>
  </si>
  <si>
    <t>123</t>
  </si>
  <si>
    <t>粗粮蛋</t>
  </si>
  <si>
    <t>566克/盒</t>
  </si>
  <si>
    <t>广州市一惜地农产品有限公司</t>
  </si>
  <si>
    <t>广州市白云区石沙路86号商业办公综合楼2号楼1018房</t>
  </si>
  <si>
    <t>124</t>
  </si>
  <si>
    <t>好土鸡蛋</t>
  </si>
  <si>
    <t>492克（12枚）/盒</t>
  </si>
  <si>
    <t>125</t>
  </si>
  <si>
    <t>精选蛋</t>
  </si>
  <si>
    <t>126</t>
  </si>
  <si>
    <t>土大妈</t>
  </si>
  <si>
    <t>320克（8枚）/盒</t>
  </si>
  <si>
    <t>湖南省明龙牧业有限公司</t>
  </si>
  <si>
    <t>湖南省常德市汉寿县蒋家嘴镇张家铺村张家铺组</t>
  </si>
  <si>
    <t>127</t>
  </si>
  <si>
    <t>金色葵花鲜鸡蛋（农家五谷土鸡蛋）</t>
  </si>
  <si>
    <t>540克/盒</t>
  </si>
  <si>
    <t>2017-11-01</t>
  </si>
  <si>
    <t>128</t>
  </si>
  <si>
    <t>高品蛋鲜鸡蛋</t>
  </si>
  <si>
    <t>129</t>
  </si>
  <si>
    <t>老区鲜鸡蛋</t>
  </si>
  <si>
    <t>540g/盒</t>
  </si>
  <si>
    <t>平山县西柏坡五丰蛋鸡养殖专业合作社</t>
  </si>
  <si>
    <t>河北省西柏坡</t>
  </si>
  <si>
    <t>130</t>
  </si>
  <si>
    <t>鸡皇后牌富硒鲜鸡蛋</t>
  </si>
  <si>
    <t>498g/盒</t>
  </si>
  <si>
    <t>131</t>
  </si>
  <si>
    <t>我迷家儿童营养蛋</t>
  </si>
  <si>
    <t>500g/盒</t>
  </si>
  <si>
    <t>2017-11-09</t>
  </si>
  <si>
    <t>132</t>
  </si>
  <si>
    <t>多点欧米伽3鲜鸡蛋</t>
  </si>
  <si>
    <t>568g+赠142g/盒</t>
  </si>
  <si>
    <t>133</t>
  </si>
  <si>
    <t>圣迪乐村谷物蛋</t>
  </si>
  <si>
    <t>四川圣迪乐村生态食品股份有限公司</t>
  </si>
  <si>
    <t>四川省梓潼县经济技术产业园区</t>
  </si>
  <si>
    <t>134</t>
  </si>
  <si>
    <t>海鹏+图形</t>
  </si>
  <si>
    <t>2017-11-17</t>
  </si>
  <si>
    <t>135</t>
  </si>
  <si>
    <t>海鹏优质五谷蛋</t>
  </si>
  <si>
    <t>珠海市康海食品有限公司</t>
  </si>
  <si>
    <t>珠海市前山高奇横街42号商铺</t>
  </si>
  <si>
    <t>136</t>
  </si>
  <si>
    <t>生态鸡蛋</t>
  </si>
  <si>
    <t>华曦+图形</t>
  </si>
  <si>
    <t>600克/盒</t>
  </si>
  <si>
    <t>广州友谊集团有限公司广州友谊商店</t>
  </si>
  <si>
    <t>广州市越秀区环市东路369号自编1号楼</t>
  </si>
  <si>
    <t>昆明华曦牧业集团有限公司</t>
  </si>
  <si>
    <t>昆明市官渡区大板桥镇官渡工业园</t>
  </si>
  <si>
    <t>137</t>
  </si>
  <si>
    <t>高海拔初生蛋</t>
  </si>
  <si>
    <t>330克/盒</t>
  </si>
  <si>
    <t>138</t>
  </si>
  <si>
    <t>高海拔供港放养蛋</t>
  </si>
  <si>
    <t>520克/盒</t>
  </si>
  <si>
    <t>139</t>
  </si>
  <si>
    <t>珍土鸡蛋</t>
  </si>
  <si>
    <t>750克/盒</t>
  </si>
  <si>
    <t>140</t>
  </si>
  <si>
    <t>鸡蛋</t>
  </si>
  <si>
    <t>广州市南沙区横沥志旺百货商场</t>
  </si>
  <si>
    <t>广州市南沙区横沥镇冯马三村中心小区特4号</t>
  </si>
  <si>
    <t>141</t>
  </si>
  <si>
    <t>广州市南沙区燕鹏商店</t>
  </si>
  <si>
    <t>广州市南沙区横沥镇冯马三中心小区特一号</t>
  </si>
  <si>
    <t>142</t>
  </si>
  <si>
    <t>农家蛋</t>
  </si>
  <si>
    <t>广州市海珠区小米食什店</t>
  </si>
  <si>
    <t>广州市海珠区敦和路45号桂苑市场粮油2-3档</t>
  </si>
  <si>
    <t>143</t>
  </si>
  <si>
    <t>初生蛋</t>
  </si>
  <si>
    <t>广州市海珠区刘真菊粮油店</t>
  </si>
  <si>
    <t>广州市海珠区敦和路45号桂苑市场粮油5-6档</t>
  </si>
  <si>
    <t>广州市伟达蛋品批发部</t>
  </si>
  <si>
    <t>广州市槎头蛋品批发市场B区A行29档</t>
  </si>
  <si>
    <t>144</t>
  </si>
  <si>
    <t>145</t>
  </si>
  <si>
    <t>红壳鸡蛋</t>
  </si>
  <si>
    <t>146</t>
  </si>
  <si>
    <t>鸭蛋</t>
  </si>
  <si>
    <t>147</t>
  </si>
  <si>
    <t>鲜鸡蛋（本地原蛋香）</t>
  </si>
  <si>
    <t>惠之村+图形</t>
  </si>
  <si>
    <t>680g/盒</t>
  </si>
  <si>
    <t>广州市南沙区莹佳百汇自选超市</t>
  </si>
  <si>
    <t>广州市南沙区万顷沙镇新垦繁荣路（新垦综合市场首、二层</t>
  </si>
  <si>
    <t>四会市惠之村畜牧养殖有限公司</t>
  </si>
  <si>
    <t>四会市下峁镇楼脚村浸岗山地</t>
  </si>
  <si>
    <t>148</t>
  </si>
  <si>
    <t>149</t>
  </si>
  <si>
    <t>优质鲜鸡蛋</t>
  </si>
  <si>
    <t>480g/袋</t>
  </si>
  <si>
    <t>150</t>
  </si>
  <si>
    <t>初生鲜鸡蛋</t>
  </si>
  <si>
    <t>151</t>
  </si>
  <si>
    <t>本地土鸡蛋</t>
  </si>
  <si>
    <t>15枚/盒(约0.8kg/盒）</t>
  </si>
  <si>
    <t>广州市南沙区仁燕百货商场</t>
  </si>
  <si>
    <t>广州市南沙区黄阁镇黄梅路118号</t>
  </si>
  <si>
    <t>随州市曾都区文杰畜禽养殖农民专业合作社</t>
  </si>
  <si>
    <t>湖北随州</t>
  </si>
  <si>
    <t>152</t>
  </si>
  <si>
    <t>谷为康五谷蛋（鸡蛋)</t>
  </si>
  <si>
    <t>谷为康</t>
  </si>
  <si>
    <t>10枚/盒（约500g/盒）</t>
  </si>
  <si>
    <t>2017-11-19</t>
  </si>
  <si>
    <t>广州安廉康贸易有限公司</t>
  </si>
  <si>
    <t>广州市番禺区德信路339号二街13号首层</t>
  </si>
  <si>
    <t>153</t>
  </si>
  <si>
    <t>鸿乐鲜农家初产蛋</t>
  </si>
  <si>
    <t>154</t>
  </si>
  <si>
    <t>农家土鸡蛋</t>
  </si>
  <si>
    <t>155</t>
  </si>
  <si>
    <t>鸿乐农家土鸡蛋</t>
  </si>
  <si>
    <t>2017-11-13</t>
  </si>
  <si>
    <t>156</t>
  </si>
  <si>
    <t>鸿乐无公害鸡蛋</t>
  </si>
  <si>
    <t>抽检的肉制品包括腌腊肉制品、酱卤肉制品、熟肉干制品、熏煮香肠火腿制品等</t>
  </si>
  <si>
    <t>手撕牛肉</t>
  </si>
  <si>
    <t>御盛斋</t>
  </si>
  <si>
    <t>108g/袋</t>
  </si>
  <si>
    <t>2017-9-2（生产日期）</t>
  </si>
  <si>
    <t>广州家广超市有限公司康王店</t>
  </si>
  <si>
    <t>广州市荔湾区康王中路656号新光城市广场北区负一、二层</t>
  </si>
  <si>
    <t>内蒙古御盛斋食品有限责任公司</t>
  </si>
  <si>
    <t>内蒙古呼和浩特市裕隆工业园区</t>
  </si>
  <si>
    <t>中国广州分析测试中心</t>
  </si>
  <si>
    <t>香辣鸭翅</t>
  </si>
  <si>
    <t>陈老根</t>
  </si>
  <si>
    <t>88克/袋</t>
  </si>
  <si>
    <t>2017-8-1（生产日期）</t>
  </si>
  <si>
    <t>广州市萝岗区丽昉百货店</t>
  </si>
  <si>
    <t>广州市黄埔区萝岗街萝岗大街27号萝岗农副产品综合市场二楼4、5、6号铺</t>
  </si>
  <si>
    <t>浏阳市飞龙食品有限公司</t>
  </si>
  <si>
    <t>浏阳市镇头镇工业小区</t>
  </si>
  <si>
    <t>鸭肫</t>
  </si>
  <si>
    <t>自然派</t>
  </si>
  <si>
    <t>65g/袋</t>
  </si>
  <si>
    <t>2017-10-5（生产日期）</t>
  </si>
  <si>
    <t>广州百佳超级市场有限公司天河都市广场分店</t>
  </si>
  <si>
    <t>广州市天河区员村二横路11号天河都市广场二、三层</t>
  </si>
  <si>
    <t>汕头市老肥彭食品有限公司</t>
  </si>
  <si>
    <t>汕头市北华路11号</t>
  </si>
  <si>
    <t>土鸡翅</t>
  </si>
  <si>
    <t>2017-10-12（生产日期）</t>
  </si>
  <si>
    <t>卤鸭锁骨（香辣味）</t>
  </si>
  <si>
    <t>双琪园</t>
  </si>
  <si>
    <t>128g/袋</t>
  </si>
  <si>
    <t>2017-10-14（生产日期）</t>
  </si>
  <si>
    <t>深圳市喜多乐食品有限公司</t>
  </si>
  <si>
    <t>深圳市龙岗区横岗街道大康社区山子下路2号东海科技工业园管理楼一层</t>
  </si>
  <si>
    <t>卤鸭翅（香辣味）</t>
  </si>
  <si>
    <t>2017-10-20（生产日期）</t>
  </si>
  <si>
    <t>黑椒牛肉片</t>
  </si>
  <si>
    <t>优之品撮（图文）</t>
  </si>
  <si>
    <t>100g/袋</t>
  </si>
  <si>
    <t>2017-8-8（生产日期）</t>
  </si>
  <si>
    <t>广东天河城百货有限公司</t>
  </si>
  <si>
    <t>广州市天河区天河路208号</t>
  </si>
  <si>
    <t>广东省汕尾市海丰县丰成食品有限公司</t>
  </si>
  <si>
    <t>广东省汕尾市海丰县海城镇工业开发区（海银路）</t>
  </si>
  <si>
    <t>卤味鸭肫</t>
  </si>
  <si>
    <t>老肥彭</t>
  </si>
  <si>
    <t>108克/袋</t>
  </si>
  <si>
    <t>2017-10-16（生产日期）</t>
  </si>
  <si>
    <t>广州市嘉荣超市有限公司</t>
  </si>
  <si>
    <t>广州市南沙区南沙街珠电路4号华汇商业广场3层</t>
  </si>
  <si>
    <t>广东省·汕头市北华路11号</t>
  </si>
  <si>
    <t>卤味鸭掌</t>
  </si>
  <si>
    <t>金言坊</t>
  </si>
  <si>
    <t>80g/袋</t>
  </si>
  <si>
    <t>2017-09-12（生产日期）</t>
  </si>
  <si>
    <t>广州易初莲花连锁超市有限公司黄石分公司</t>
  </si>
  <si>
    <t>广州市白云区黄石街黄石西路“白水龙”地块</t>
  </si>
  <si>
    <t>精武鸭脖</t>
  </si>
  <si>
    <t>阿卜</t>
  </si>
  <si>
    <t>72克/袋</t>
  </si>
  <si>
    <t>2017-08-21（生产日期）</t>
  </si>
  <si>
    <t>武汉阿卜沃德食品有限公司</t>
  </si>
  <si>
    <t>湖北省武汉市汉南区协子河18号</t>
  </si>
  <si>
    <t>盐焗鸭翅根</t>
  </si>
  <si>
    <t>南北特</t>
  </si>
  <si>
    <t>70克/袋</t>
  </si>
  <si>
    <t>2017-10-11（生产日期）</t>
  </si>
  <si>
    <t>苍南县长旺食品有限公司</t>
  </si>
  <si>
    <t>苍南县卤制品工业园区1幢B区</t>
  </si>
  <si>
    <t>咖喱鸡翅</t>
  </si>
  <si>
    <t>品品/逗嘴</t>
  </si>
  <si>
    <t>85g/袋</t>
  </si>
  <si>
    <t>2017-8-27（生产日期）</t>
  </si>
  <si>
    <t>广东永旺天河城商业有限公司广州海港城分公司</t>
  </si>
  <si>
    <t>广州市越秀区沿江东路418号海港城负一层整层</t>
  </si>
  <si>
    <t>四川品品食品有限公司</t>
  </si>
  <si>
    <t>成都市郫县中国川菜产业功能区蜀雅路</t>
  </si>
  <si>
    <t>卤香鸭胗</t>
  </si>
  <si>
    <t>恋上鸭</t>
  </si>
  <si>
    <t>75g/袋</t>
  </si>
  <si>
    <t>2017-07-07（生产日期）</t>
  </si>
  <si>
    <t>山东滨州健源食品有限公司</t>
  </si>
  <si>
    <t>山东沾化经济开发区恒业二路139号</t>
  </si>
  <si>
    <t>风干鸭脖（酱香味）</t>
  </si>
  <si>
    <t>爱卤</t>
  </si>
  <si>
    <t>55g/袋</t>
  </si>
  <si>
    <t>2017-7-24（生产日期）</t>
  </si>
  <si>
    <t>福建爱卤食品有限公司</t>
  </si>
  <si>
    <t>福建省泉州市鲤城区路边中路2-2号</t>
  </si>
  <si>
    <t>招牌鸭掌（香辣）</t>
  </si>
  <si>
    <t>凤沅</t>
  </si>
  <si>
    <t>70g/袋</t>
  </si>
  <si>
    <t>2017-07-19（生产日期）</t>
  </si>
  <si>
    <t>湖南凤沅食品有限公司</t>
  </si>
  <si>
    <t>长沙市岳麓区观沙岭工业园观峰路92号</t>
  </si>
  <si>
    <t>鸭翅</t>
  </si>
  <si>
    <t>小胡鸭</t>
  </si>
  <si>
    <t>92克/袋</t>
  </si>
  <si>
    <t>2017-7-7（生产日期）</t>
  </si>
  <si>
    <t>广州市宏丽黄埔百货有限公司</t>
  </si>
  <si>
    <t>广州市黄埔区石化路文冲商贸大厦</t>
  </si>
  <si>
    <t>湖北小胡鸭食品有限责任公司</t>
  </si>
  <si>
    <t>湖北省荆州市沙市区关沮工业园318国道关沮段99号</t>
  </si>
  <si>
    <t>太子鸭（酱香鸭脖）</t>
  </si>
  <si>
    <t>贤哥</t>
  </si>
  <si>
    <t>60g/袋</t>
  </si>
  <si>
    <t>2017-09-05（生产日期）</t>
  </si>
  <si>
    <t>广州易初莲花连锁超市有限公司花都分公司</t>
  </si>
  <si>
    <t>广州市花都区新华镇公益路27号</t>
  </si>
  <si>
    <t>广东贤哥食品有限公司</t>
  </si>
  <si>
    <t>东莞市樟木头镇裕丰社区文裕工业园文裕路11号A栋</t>
  </si>
  <si>
    <t>香辣鸭脖</t>
  </si>
  <si>
    <t>72g/袋</t>
  </si>
  <si>
    <t>2017-7-16（生产日期）</t>
  </si>
  <si>
    <t>卤味鸭脖</t>
  </si>
  <si>
    <t>2017-10-26（生产日期）</t>
  </si>
  <si>
    <t>广州市心心购物广场有限公司</t>
  </si>
  <si>
    <t>广州市花都区新华街宝华路36号二层</t>
  </si>
  <si>
    <t>65克/袋</t>
  </si>
  <si>
    <t>2017-10-28（生产日期）</t>
  </si>
  <si>
    <t>华润万家生活超市（广州）有限公司新塘广场分店</t>
  </si>
  <si>
    <t xml:space="preserve">广州市增城区新塘镇解放北路122号1-
3层 </t>
  </si>
  <si>
    <t>汉之家精武鸭脖</t>
  </si>
  <si>
    <t>可可哥</t>
  </si>
  <si>
    <t>320g/袋</t>
  </si>
  <si>
    <t>2017-09-01（生产日期）X（批号）</t>
  </si>
  <si>
    <t>广州沃尔玛百货有限公司</t>
  </si>
  <si>
    <t>广州市番禺区南村镇里仁洞村迎宾路东侧海印又一城地上第一层及第二层</t>
  </si>
  <si>
    <t>仙桃精武食品工业园有限公司</t>
  </si>
  <si>
    <t>仙桃市胡场镇建堤村三一八国道南侧</t>
  </si>
  <si>
    <t>澳洲软牛肉</t>
  </si>
  <si>
    <t>文德丰</t>
  </si>
  <si>
    <t>390g/袋</t>
  </si>
  <si>
    <t>通辽市草原茗语食品有限责任公司</t>
  </si>
  <si>
    <t>内蒙古通辽市科尔沁区建国镇清河村</t>
  </si>
  <si>
    <t>正一品鲜卤鸭掌</t>
  </si>
  <si>
    <t>正一品</t>
  </si>
  <si>
    <t>450g/袋</t>
  </si>
  <si>
    <t>2017-09-10（生产日期）</t>
  </si>
  <si>
    <t>潮州市正一品生物科技有限公司</t>
  </si>
  <si>
    <t>广东省潮州市潮安区潮安大道西段南侧</t>
  </si>
  <si>
    <t>卤汁牛肉</t>
  </si>
  <si>
    <t>文德丰（图文）</t>
  </si>
  <si>
    <t>2017-7-4（生产日期）</t>
  </si>
  <si>
    <t>内蒙古中敖食品有限公司</t>
  </si>
  <si>
    <t>内蒙古赤峰市敖汉旗新惠工业园区</t>
  </si>
  <si>
    <t>鸭翅（香辣味）</t>
  </si>
  <si>
    <t>92g/袋</t>
  </si>
  <si>
    <t>2017-08-12（生产日期）</t>
  </si>
  <si>
    <t>广州市好又多新港百货商业有限公司</t>
  </si>
  <si>
    <t>广州市海珠区新港中路356号丽影商业广场负一、二层</t>
  </si>
  <si>
    <t>卤香鸭舌</t>
  </si>
  <si>
    <t>惠宜</t>
  </si>
  <si>
    <t>80克/袋</t>
  </si>
  <si>
    <t>2017-10-15（生产日期）</t>
  </si>
  <si>
    <t>长沙远扬食品有限公司</t>
  </si>
  <si>
    <t>长沙市望城区铜官镇铜官街社区</t>
  </si>
  <si>
    <t>鸭锁骨（香辣味）</t>
  </si>
  <si>
    <t>干煸牛肉（五香味）</t>
  </si>
  <si>
    <t>老川江</t>
  </si>
  <si>
    <t>90g/袋</t>
  </si>
  <si>
    <t>2017-04-03（生产日期）</t>
  </si>
  <si>
    <t>重庆市石柱县老川江食品有限公司</t>
  </si>
  <si>
    <t>重庆市石柱县南宾工业园区</t>
  </si>
  <si>
    <t>母亲牛肉棒</t>
  </si>
  <si>
    <t>母亲</t>
  </si>
  <si>
    <t>2017-09-29（生产日期）</t>
  </si>
  <si>
    <t>养生堂浙江食品有限公司</t>
  </si>
  <si>
    <t>浙江省安吉县经济开发阳光工业园区</t>
  </si>
  <si>
    <t>牛肉脯（黑椒味）</t>
  </si>
  <si>
    <t>秋之風</t>
  </si>
  <si>
    <t>60克/袋</t>
  </si>
  <si>
    <t>2017-11-01（生产日期）</t>
  </si>
  <si>
    <t>潮州市华祖食品有限公司</t>
  </si>
  <si>
    <t>潮州市潮安区江东镇中横路北6号</t>
  </si>
  <si>
    <t>牛肉片（香辣味）</t>
  </si>
  <si>
    <t>富锦</t>
  </si>
  <si>
    <t>2017-07-20（生产日期）D（批号）</t>
  </si>
  <si>
    <t>贵州金凤徕食品有限公司</t>
  </si>
  <si>
    <t>平坝县夏云镇科技园</t>
  </si>
  <si>
    <t>猪肉脯（香辣味）</t>
  </si>
  <si>
    <t>天喔</t>
  </si>
  <si>
    <t>150g/袋</t>
  </si>
  <si>
    <t>2017-05-07（生产日期）</t>
  </si>
  <si>
    <t>上海市天喔食品生产有限公司</t>
  </si>
  <si>
    <t>上海市松江区泗泾镇九干路165号B区</t>
  </si>
  <si>
    <t>天喔Q猪原味猪肉脯（原味）</t>
  </si>
  <si>
    <t>138g/袋</t>
  </si>
  <si>
    <t>2017-4-7（生产日期）</t>
  </si>
  <si>
    <t>上海天喔食品生产有限公司</t>
  </si>
  <si>
    <t>牛肉脯(原味）</t>
  </si>
  <si>
    <t>秋之风/广州酒家</t>
  </si>
  <si>
    <t>2017-11-6（生产日期）</t>
  </si>
  <si>
    <t>猪肉脯（蜜汁味）</t>
  </si>
  <si>
    <t>秋之风</t>
  </si>
  <si>
    <t>2017-11-06（生产日期）</t>
  </si>
  <si>
    <t>猪肉脯</t>
  </si>
  <si>
    <t>真滋味食品</t>
  </si>
  <si>
    <t>100克/袋</t>
  </si>
  <si>
    <t>2017-10-9（生产日期）</t>
  </si>
  <si>
    <t>漳州市宏香记食品有限公司</t>
  </si>
  <si>
    <t>福建漳州蓝田经济开发区龙文园区</t>
  </si>
  <si>
    <t>果汁味猪肉脯</t>
  </si>
  <si>
    <t>味脯</t>
  </si>
  <si>
    <t>2017-9-25（生产日期）</t>
  </si>
  <si>
    <t>牛肉粒（沙嗲味）</t>
  </si>
  <si>
    <t>萱萱（图文）</t>
  </si>
  <si>
    <t>200g/盒</t>
  </si>
  <si>
    <t>2017-8-26（生产日期）</t>
  </si>
  <si>
    <t>佛山市顺源食品有限公司</t>
  </si>
  <si>
    <t>佛山市南海区丹灶镇西联村东村高沙中开发区</t>
  </si>
  <si>
    <t>沙嗲牛肉干</t>
  </si>
  <si>
    <t>真滋味</t>
  </si>
  <si>
    <t>2017-08-11（生产日期）</t>
  </si>
  <si>
    <t>五香味牛肉干</t>
  </si>
  <si>
    <t>2017-9-23（生产日期）</t>
  </si>
  <si>
    <t>鲜味牛肉干</t>
  </si>
  <si>
    <t>2017-9-22（生产日期）</t>
  </si>
  <si>
    <t>自然派炭烧牛肉脯</t>
  </si>
  <si>
    <t>2017-9-7（生产日期）</t>
  </si>
  <si>
    <t>广东真美食品股份有限公司</t>
  </si>
  <si>
    <t>潮州市潮安区江东镇中横路北美明沟南</t>
  </si>
  <si>
    <t>自然派手撕牛肉脯</t>
  </si>
  <si>
    <t>2017-08-14（生产日期）</t>
  </si>
  <si>
    <t>牛肉干（五香味）</t>
  </si>
  <si>
    <t>庄家铺子</t>
  </si>
  <si>
    <t>2017-07-20（生产日期）</t>
  </si>
  <si>
    <t>广州市白云大道北友谊路加和生产基地八一科技园B栋五楼01号</t>
  </si>
  <si>
    <t>牛肉干（香辣味）</t>
  </si>
  <si>
    <t>麻辣味猪肉脯</t>
  </si>
  <si>
    <t>皇上皇</t>
  </si>
  <si>
    <t>2017-10-05（生产日期）</t>
  </si>
  <si>
    <t>广州香肠先生食品有限公司（广州皇上皇集团属下企业）</t>
  </si>
  <si>
    <t>广东从化经济开发区高技术产业园创业路39号3栋2楼</t>
  </si>
  <si>
    <t>黑椒味猪肉脯</t>
  </si>
  <si>
    <t>2017-10-07（生产日期）</t>
  </si>
  <si>
    <t>原味猪肉脯</t>
  </si>
  <si>
    <t>2017-10-03（生产日期）</t>
  </si>
  <si>
    <t>2017-08-31（生产日期）</t>
  </si>
  <si>
    <t>佛山市顺德区从兴食品有限公司</t>
  </si>
  <si>
    <t>佛山市顺德区乐从镇良教农场</t>
  </si>
  <si>
    <t>台式果汁味猪肉脯</t>
  </si>
  <si>
    <t>黑胡椒牛肉片</t>
  </si>
  <si>
    <t>TOPVALU</t>
  </si>
  <si>
    <t>2017-07-06（生产日期）</t>
  </si>
  <si>
    <t>五香牛肉片</t>
  </si>
  <si>
    <t>香辣牛肉片</t>
  </si>
  <si>
    <t>2017-7-6（生产日期）</t>
  </si>
  <si>
    <t>五香牛肉粒</t>
  </si>
  <si>
    <t>2017-09-11（生产日期）</t>
  </si>
  <si>
    <t>香辣牛肉粒</t>
  </si>
  <si>
    <t>2017-9-12（生产日期）</t>
  </si>
  <si>
    <t>牛肉粒（香辣味）</t>
  </si>
  <si>
    <t>145g/袋</t>
  </si>
  <si>
    <t>2017-11-1（生产日期）</t>
  </si>
  <si>
    <t>天津台之味国际食品有限公司</t>
  </si>
  <si>
    <t>天津市西青经济开发区兴华四支路6号</t>
  </si>
  <si>
    <t>牛肉粒（五香味）</t>
  </si>
  <si>
    <t>富益</t>
  </si>
  <si>
    <t>2017-10-23（生产日期）</t>
  </si>
  <si>
    <t>猪肉脯（果汁味）</t>
  </si>
  <si>
    <t>2017-08-01（生产日期）</t>
  </si>
  <si>
    <t>炒货食品及坚果制品</t>
  </si>
  <si>
    <t>抽检的炒货食品及坚果制品包括开心果、杏仁、松仁、瓜子和其他坚果和籽类等</t>
  </si>
  <si>
    <t>焦糖瓜子</t>
  </si>
  <si>
    <t>徽乡</t>
  </si>
  <si>
    <t>160克/袋</t>
  </si>
  <si>
    <t>2017-08-13（生产日期）</t>
  </si>
  <si>
    <t>合肥安佳食品有限公司</t>
  </si>
  <si>
    <t>安徽省合肥市经济技术开发区桃花工业园青龙潭路97号</t>
  </si>
  <si>
    <t>蒜香花生</t>
  </si>
  <si>
    <t>味美王子</t>
  </si>
  <si>
    <t>262g/袋</t>
  </si>
  <si>
    <t>味美王子（福建）食品有限公司</t>
  </si>
  <si>
    <t>福建省莆田市荔城区黄石镇七境村下庄</t>
  </si>
  <si>
    <t>烧烤扁桃核</t>
  </si>
  <si>
    <t>华味亨</t>
  </si>
  <si>
    <t>228g/袋</t>
  </si>
  <si>
    <t>2017-10-24（生产日期）</t>
  </si>
  <si>
    <t>杭州华味亨食品有限公司</t>
  </si>
  <si>
    <t>杭州余杭区星桥街道星桥北路74号</t>
  </si>
  <si>
    <t>富锦盐焗巴旦木</t>
  </si>
  <si>
    <t>350g/袋</t>
  </si>
  <si>
    <t>2017-08-16（生产日期）</t>
  </si>
  <si>
    <t>东莞富锦食品有限公司</t>
  </si>
  <si>
    <t>东莞市望牛墩镇朱平沙村科技工业园</t>
  </si>
  <si>
    <t>琥珀核桃</t>
  </si>
  <si>
    <t>菓王</t>
  </si>
  <si>
    <t>150克/袋</t>
  </si>
  <si>
    <t>2017-11-04（生产日期）G（批号）</t>
  </si>
  <si>
    <t>广州市果王食品实业有限公司（分装）</t>
  </si>
  <si>
    <t>广州市番禺区大石街植村工业二路16号</t>
  </si>
  <si>
    <t>开心果</t>
  </si>
  <si>
    <t>2017-10-23（生产日期）B（批号）</t>
  </si>
  <si>
    <t>焦糖味香瓜子</t>
  </si>
  <si>
    <t>115g/袋</t>
  </si>
  <si>
    <t>杭州市余杭区星桥街道星桥北路74号</t>
  </si>
  <si>
    <t>天喔焦糖味瓜子</t>
  </si>
  <si>
    <t>2017-6-10（生产日期）</t>
  </si>
  <si>
    <t>天喔（内蒙古）食品有限公司</t>
  </si>
  <si>
    <t>内蒙古自治区包头市土右旗工业园区东区</t>
  </si>
  <si>
    <t>葵花籽（香瓜子）</t>
  </si>
  <si>
    <t>268克/袋</t>
  </si>
  <si>
    <t>2017-06-01（生产日期）</t>
  </si>
  <si>
    <t>同利发</t>
  </si>
  <si>
    <t>130克/袋</t>
  </si>
  <si>
    <t>2017-10-17（生产日期）</t>
  </si>
  <si>
    <t>潮州市潮安区江东金庄美食品厂</t>
  </si>
  <si>
    <t>潮州市潮安区江东镇下庄村洲园（江东开发区）</t>
  </si>
  <si>
    <t>西瓜子</t>
  </si>
  <si>
    <t>山核桃味香瓜子</t>
  </si>
  <si>
    <t>2017-08-06（生产日期）</t>
  </si>
  <si>
    <t>煮瓜子</t>
  </si>
  <si>
    <t>300g/袋</t>
  </si>
  <si>
    <t>咸干花生</t>
  </si>
  <si>
    <t>130g/袋</t>
  </si>
  <si>
    <t>2017-9-19（生产日期）</t>
  </si>
  <si>
    <t>花生米</t>
  </si>
  <si>
    <t>200克/袋</t>
  </si>
  <si>
    <t>黑瓜子</t>
  </si>
  <si>
    <t>东莞市真滋味食品有限公司</t>
  </si>
  <si>
    <t>东莞市虎门镇北栅西坊工业区西兴六街22号</t>
  </si>
  <si>
    <t>五香咸脆花生</t>
  </si>
  <si>
    <t>泰莱</t>
  </si>
  <si>
    <t>206克/袋</t>
  </si>
  <si>
    <t>2017-9-13（生产日期）</t>
  </si>
  <si>
    <t>广州市泰莱食品有限公司</t>
  </si>
  <si>
    <t>广州市白云区太和镇头陂迴龙亭中街41号</t>
  </si>
  <si>
    <t>奶香咸脆花生</t>
  </si>
  <si>
    <t>奶香花生</t>
  </si>
  <si>
    <t>洽洽</t>
  </si>
  <si>
    <t>2017-10-6（生产日期）</t>
  </si>
  <si>
    <t>洽洽食品股份有限公司</t>
  </si>
  <si>
    <t>安徽省合肥市经济技术开发区莲花路1307号</t>
  </si>
  <si>
    <t>260g/袋</t>
  </si>
  <si>
    <t>2017-6-28（生产日期）</t>
  </si>
  <si>
    <t>杭州华味享食品有限公司</t>
  </si>
  <si>
    <t>金龟唛萬里脆花生</t>
  </si>
  <si>
    <t>金龟唛（图文）</t>
  </si>
  <si>
    <t>160g/袋</t>
  </si>
  <si>
    <t>2017-8-6（生产日期）</t>
  </si>
  <si>
    <t>深圳市锦兴隆贸易有限公司 原产国：印度尼西亚）</t>
  </si>
  <si>
    <t>深圳市罗湖区文锦南路1号粤运</t>
  </si>
  <si>
    <t>可尼斯鸡味花生豆</t>
  </si>
  <si>
    <t>可尼斯（图文）</t>
  </si>
  <si>
    <t>2017-3-3（生产日期）</t>
  </si>
  <si>
    <t>深圳市洋一食品有限公司</t>
  </si>
  <si>
    <t>深圳市龙岗区南湾街道下李朗社区平朗路9号万国食品城C座10层C、D单元</t>
  </si>
  <si>
    <t>腰果仁</t>
  </si>
  <si>
    <t>百佳之选</t>
  </si>
  <si>
    <t>2017-7-11（生产日期）</t>
  </si>
  <si>
    <t>广州市果王食品实业有限公司</t>
  </si>
  <si>
    <t>2017-10-10（生产日期）</t>
  </si>
  <si>
    <t>果仁世家开心果</t>
  </si>
  <si>
    <t>果仁世家</t>
  </si>
  <si>
    <t>2017-09-23（生产日期）B（批号）</t>
  </si>
  <si>
    <t>惠州市德福食品有限公司</t>
  </si>
  <si>
    <t>惠州市博罗县石湾镇白沙村沙径组沙芬</t>
  </si>
  <si>
    <t>香瓜子（奶油味）</t>
  </si>
  <si>
    <t>正林</t>
  </si>
  <si>
    <t>170g/袋</t>
  </si>
  <si>
    <t>2017-8-29（生产日期）Z（批号）</t>
  </si>
  <si>
    <t>郑州正林食品有限公司</t>
  </si>
  <si>
    <t>河南省郑州市新郑港区豫港大道西侧</t>
  </si>
  <si>
    <t>大哥芥末味香脆花生豆</t>
  </si>
  <si>
    <t>Koh-Kae（图文）</t>
  </si>
  <si>
    <t>115g/瓶</t>
  </si>
  <si>
    <t>2017-6-26（生产日期）</t>
  </si>
  <si>
    <t>三嘉乐贸易（深圳）有限公司</t>
  </si>
  <si>
    <t>深圳市福田保税区3号门长平商务大厦26楼2603-2610室</t>
  </si>
  <si>
    <t>味香园花生</t>
  </si>
  <si>
    <t>味香园</t>
  </si>
  <si>
    <t>2016-8-21（生产日期）</t>
  </si>
  <si>
    <t>深圳市亿百纳贸易有限公司（原产国：印度尼西亚）</t>
  </si>
  <si>
    <t>深圳市罗湖区北站路华商商务大厦17K</t>
  </si>
  <si>
    <t>盐焗腰果</t>
  </si>
  <si>
    <t>2017-08-20（生产日期）</t>
  </si>
  <si>
    <t>杭州华味享食品有限公司（分装）</t>
  </si>
  <si>
    <t>三只松鼠</t>
  </si>
  <si>
    <t>225克/袋</t>
  </si>
  <si>
    <t>2017-10-7（生产日期）</t>
  </si>
  <si>
    <t>三只松鼠股份有限公司</t>
  </si>
  <si>
    <t>安徽省芜湖市弋江区芜湖高新技术产业开发区久盛路8号</t>
  </si>
  <si>
    <t>碧根果</t>
  </si>
  <si>
    <t>210g/袋</t>
  </si>
  <si>
    <t>2017-10-8（生产日期）</t>
  </si>
  <si>
    <t>纸皮核桃</t>
  </si>
  <si>
    <t>2017-09-27（生产日期）</t>
  </si>
  <si>
    <t>三只松鼠股份有限公司（分装）</t>
  </si>
  <si>
    <t>淮盐花生仁</t>
  </si>
  <si>
    <t>万里望</t>
  </si>
  <si>
    <t>140g/袋</t>
  </si>
  <si>
    <t>江门市新会区万里望食品有限公司</t>
  </si>
  <si>
    <t>江门市新会区古井镇官冲村</t>
  </si>
  <si>
    <t>炭烧腰果</t>
  </si>
  <si>
    <t>阿麒</t>
  </si>
  <si>
    <t>330g/罐</t>
  </si>
  <si>
    <t>2017-11-02（生产日期）</t>
  </si>
  <si>
    <t>锦江麦德龙现购自运有限公司广州白云商场</t>
  </si>
  <si>
    <t>广州市白云区机场路1518号首层</t>
  </si>
  <si>
    <t>上海富麒华实业有限公司（分装）</t>
  </si>
  <si>
    <t>上海市松江区叶榭镇张泽支线</t>
  </si>
  <si>
    <t>350克/袋</t>
  </si>
  <si>
    <t>2017-09-30（生产日期）SH（批号）</t>
  </si>
  <si>
    <t>天喔食品（集团）有限公司</t>
  </si>
  <si>
    <t>上海市松江区泗泾工业区九干路159弄6号</t>
  </si>
  <si>
    <t>夏威夷果</t>
  </si>
  <si>
    <t>350g/罐</t>
  </si>
  <si>
    <t>2017-9-1（生产日期）SH（批号）</t>
  </si>
  <si>
    <t>臻选夏威夷果</t>
  </si>
  <si>
    <t>荟食（图文）</t>
  </si>
  <si>
    <t>2017-10-25（生产日期）</t>
  </si>
  <si>
    <t>安徽山里仁食品股份有限公司</t>
  </si>
  <si>
    <t>安徽省宁国市经济开发区河沥园区外环东路99号</t>
  </si>
  <si>
    <t>300g/罐</t>
  </si>
  <si>
    <t>臻选手剥小核桃</t>
  </si>
  <si>
    <t>250g/袋</t>
  </si>
  <si>
    <t>454克/袋</t>
  </si>
  <si>
    <t>2017-10-24（生产日期）SH（批号）</t>
  </si>
  <si>
    <t>饮料</t>
  </si>
  <si>
    <t>桑果汁饮料</t>
  </si>
  <si>
    <t>君麦郎</t>
  </si>
  <si>
    <t>450mL</t>
  </si>
  <si>
    <t>广州市番禺区沙头街方购食品店</t>
  </si>
  <si>
    <t>广州市番禺区沙头街榄山村西环路364号138</t>
  </si>
  <si>
    <t>中山市好益佳食品有限公司</t>
  </si>
  <si>
    <t>中山市黄圃镇横档村工业路横档山边</t>
  </si>
  <si>
    <t>广东产品质量监督检验研究院</t>
  </si>
  <si>
    <t>豆奶饮料（植物蛋白饮料）</t>
  </si>
  <si>
    <t>椰奥</t>
  </si>
  <si>
    <t>330g</t>
  </si>
  <si>
    <t>优酸乳原味乳饮料</t>
  </si>
  <si>
    <t>伊利®</t>
  </si>
  <si>
    <t>250mL/瓶</t>
  </si>
  <si>
    <t>广州市南沙区珠江天亮百货店</t>
  </si>
  <si>
    <t>广州市南沙区珠江街英贤路45号</t>
  </si>
  <si>
    <t>内蒙古伊利实业集团股份有限公司乌兰察布乳品厂</t>
  </si>
  <si>
    <t>乌兰察布市哈尔右翼前旗察哈尔生态工业园内</t>
  </si>
  <si>
    <t>优酸乳草莓味乳饮料</t>
  </si>
  <si>
    <t>内蒙古金川伊利乳业有限责任公司</t>
  </si>
  <si>
    <t>内蒙古自治区呼和浩特市金川开发区汇金道1号</t>
  </si>
  <si>
    <t>椰牛果肉椰子汁</t>
  </si>
  <si>
    <t>椰牛®</t>
  </si>
  <si>
    <t>1.25kg/瓶</t>
  </si>
  <si>
    <t>海南新大食品有限公司</t>
  </si>
  <si>
    <t>海南省海口市美兰区顺达路1号</t>
  </si>
  <si>
    <t>百香果果汁饮料</t>
  </si>
  <si>
    <t>百香公举TM</t>
  </si>
  <si>
    <t>480毫升/瓶</t>
  </si>
  <si>
    <t>佛山市烁可力食品有限公司</t>
  </si>
  <si>
    <t>佛山市南海区狮山镇松岗松夏工业园工业大道（综合楼）之一1-4楼</t>
  </si>
  <si>
    <t>柠檬芦荟粒芦荟饮料</t>
  </si>
  <si>
    <t>妮卡仙荟®</t>
  </si>
  <si>
    <t>500毫升/瓶</t>
  </si>
  <si>
    <t>佛山市健桥芦荟有限公司</t>
  </si>
  <si>
    <t>佛山市南海区里水镇得胜村横八路北2号</t>
  </si>
  <si>
    <t>芦荟粒芦荟饮料</t>
  </si>
  <si>
    <t>马上美®</t>
  </si>
  <si>
    <t>（黑派黑水）蓝莓味果汁饮料</t>
  </si>
  <si>
    <t>100%NFC苹果香蕉汁</t>
  </si>
  <si>
    <t>300ml/瓶</t>
  </si>
  <si>
    <t>广州市天河区天平天和商场</t>
  </si>
  <si>
    <t>广州市天河区沙太南路71号首层C座商场之一档</t>
  </si>
  <si>
    <t>农夫山泉（建德）新安江饮用水有限公司</t>
  </si>
  <si>
    <t>浙江省杭州市建德市新安江街道梅坪村</t>
  </si>
  <si>
    <t>麦香味奶茶</t>
  </si>
  <si>
    <t>190克（19克*10条）/盒</t>
  </si>
  <si>
    <t>广州市南沙区珠江天汇百货商场</t>
  </si>
  <si>
    <t>广州市南沙区珠江街珠江东路106-158（双号）</t>
  </si>
  <si>
    <t>阳江喜之郎果冻制造有限公司</t>
  </si>
  <si>
    <t>广东阳江市阳东区湖滨南路1号</t>
  </si>
  <si>
    <t>麦香味豆奶饮料</t>
  </si>
  <si>
    <t>维他奶</t>
  </si>
  <si>
    <t>250mL</t>
  </si>
  <si>
    <t>广州市大信信和超市有限公司南沙榄核分公司</t>
  </si>
  <si>
    <t>广州市南沙区榄核镇广场路151-165号101</t>
  </si>
  <si>
    <t>深圳维他（光明）食品饮料有限公司</t>
  </si>
  <si>
    <t>广东省深圳市宝安区光明华侨畜牧场</t>
  </si>
  <si>
    <t>甜润红葡萄葡萄汁饮品</t>
  </si>
  <si>
    <t>每日C</t>
  </si>
  <si>
    <t>500mL</t>
  </si>
  <si>
    <t>饶平县金嘉贸易有限公司番禺分公司</t>
  </si>
  <si>
    <t>广州市番禺区沙头街西环路榄山村自编1号101</t>
  </si>
  <si>
    <t>广州顶津饮品有限公司</t>
  </si>
  <si>
    <t>广州经济技术开发区东区宏远路16号</t>
  </si>
  <si>
    <t>杰事蜜桃汁饮品（含蜜桃果肉）</t>
  </si>
  <si>
    <t>230毫升/瓶</t>
  </si>
  <si>
    <t>广州市新大新番禺易发商厦有限公司</t>
  </si>
  <si>
    <t>广州市番禺区市桥街光明北路34/36号商业中心一、二、三层及403号、禺山大道42号办公楼一至四层、禺山大道42</t>
  </si>
  <si>
    <t>中国总经销商：三嘉乐贸易（深圳）有限公司</t>
  </si>
  <si>
    <t>深圳市福田保税区3号门长平商务大厦26楼2603-2601室</t>
  </si>
  <si>
    <t>杰事番石榴汁饮品（含番石榴果肉）</t>
  </si>
  <si>
    <t>杰事芒果汁饮品</t>
  </si>
  <si>
    <t>宜芙芦荟葡萄汁饮料</t>
  </si>
  <si>
    <t>if</t>
  </si>
  <si>
    <t>350毫升/瓶</t>
  </si>
  <si>
    <t>中国总代理：北京禾格佳尚进出口有限公司</t>
  </si>
  <si>
    <t>北京市丰台区南三环西路16号</t>
  </si>
  <si>
    <t>炭烧原香拉茶</t>
  </si>
  <si>
    <t>天喔茶庄</t>
  </si>
  <si>
    <t>福建天喔茶庄饮料有限公司</t>
  </si>
  <si>
    <t>莆田市城厢区太湖工业园</t>
  </si>
  <si>
    <t>橙汁汽水</t>
  </si>
  <si>
    <t>新奇士®</t>
  </si>
  <si>
    <t>330毫升/罐</t>
  </si>
  <si>
    <t>广州市番禺区友谊商店</t>
  </si>
  <si>
    <t>广州市番禺区市桥街繁华路62号、38号1-4层</t>
  </si>
  <si>
    <t>广州屈臣氏食品饮料有限公司</t>
  </si>
  <si>
    <t>广州经济技术开发区锦绣路38号</t>
  </si>
  <si>
    <t>枸杞红枣茶</t>
  </si>
  <si>
    <t>智力</t>
  </si>
  <si>
    <t>360g</t>
  </si>
  <si>
    <t>广州市番禺区沙头街联旺城食品超市</t>
  </si>
  <si>
    <t>广州市番禺区沙头街小平村小平大街4号小平肉菜综合市场之43号及二楼</t>
  </si>
  <si>
    <t>桂林智强食品开发有限公司</t>
  </si>
  <si>
    <t>桂林荔浦县荔城环东路45号</t>
  </si>
  <si>
    <t>椰果菠萝汁饮料</t>
  </si>
  <si>
    <t>摩咕摩咕</t>
  </si>
  <si>
    <t>320mL</t>
  </si>
  <si>
    <t>中国总进口商及经销商：南浦食品（集团）有限公司</t>
  </si>
  <si>
    <t>上海市松江区九干路1300号</t>
  </si>
  <si>
    <t>椰果橙汁饮料</t>
  </si>
  <si>
    <t>益生菌发酵果蔬乳酸菌饮品（蓝莓口味）</t>
  </si>
  <si>
    <t>V美</t>
  </si>
  <si>
    <t>300mL</t>
  </si>
  <si>
    <t>四川新华西乳业有限公司</t>
  </si>
  <si>
    <t>四川省郫县川菜园区永兴东路9号</t>
  </si>
  <si>
    <t>果味型汽水（橙味）</t>
  </si>
  <si>
    <t>美年达</t>
  </si>
  <si>
    <t>600mL</t>
  </si>
  <si>
    <t>广州市番禺区沙头街泽海杂货档</t>
  </si>
  <si>
    <t>广州市番禺区沙头街汀根村大板工业区一街11号105</t>
  </si>
  <si>
    <t>广州百事可乐饮料有限公司开发区分公司</t>
  </si>
  <si>
    <t>广州经济技术开发区永和经济区田园路2号</t>
  </si>
  <si>
    <t>橙汁</t>
  </si>
  <si>
    <t>汇源</t>
  </si>
  <si>
    <t>200ml/盒</t>
  </si>
  <si>
    <t>广州百佳超级市场有限公司赤岗君益分店</t>
  </si>
  <si>
    <t>广州市海珠区赤岗北路18号二层自编F01房</t>
  </si>
  <si>
    <t>江苏汇源食品饮料有限公司</t>
  </si>
  <si>
    <t>江苏亭湖经济开发区飞驰大道26号</t>
  </si>
  <si>
    <t>宝桑园</t>
  </si>
  <si>
    <t>330ml/瓶</t>
  </si>
  <si>
    <t>佛山市南海区狮山镇松岗松夏工业园</t>
  </si>
  <si>
    <t>乳酸菌发酵荔枝汁饮料</t>
  </si>
  <si>
    <t>946ml/盒</t>
  </si>
  <si>
    <t>广东宝桑园健康食品有限公司食品厂</t>
  </si>
  <si>
    <t>广州市白云区钟落潭广东省农业科技园区内</t>
  </si>
  <si>
    <t>100%NFC橙汁</t>
  </si>
  <si>
    <t>农夫山泉</t>
  </si>
  <si>
    <t>新安江饮用水有限公司</t>
  </si>
  <si>
    <t>椰子汁植物蛋白饮料</t>
  </si>
  <si>
    <t>美汁源</t>
  </si>
  <si>
    <t>240g/罐</t>
  </si>
  <si>
    <t>可口可乐装瓶商生产（东莞）有限公司</t>
  </si>
  <si>
    <t>广东省东莞市南城区石鼓工业区</t>
  </si>
  <si>
    <t>柠檬口味茶饮品</t>
  </si>
  <si>
    <t>康师傅</t>
  </si>
  <si>
    <t>500ml+赠50ml/瓶</t>
  </si>
  <si>
    <t>广州经济技术开发区东区宏远路3号</t>
  </si>
  <si>
    <t>清爽柠檬味汽水</t>
  </si>
  <si>
    <t>可口可乐</t>
  </si>
  <si>
    <t>广东太古可口可乐有限公司</t>
  </si>
  <si>
    <t>广州市黄埔大道东998号</t>
  </si>
  <si>
    <t>旧街场3合1摩卡白咖啡</t>
  </si>
  <si>
    <t>OLDTOWN</t>
  </si>
  <si>
    <t>105克/袋</t>
  </si>
  <si>
    <t>进口商：深圳旧街场白咖啡贸易有限公司</t>
  </si>
  <si>
    <t>深圳市罗湖区沿河北路新秀南区厂房九栋六楼B</t>
  </si>
  <si>
    <t>椰汁</t>
  </si>
  <si>
    <t>椰树牌</t>
  </si>
  <si>
    <t>245ml/盒</t>
  </si>
  <si>
    <t>广州市海珠区盈惠食品贸易行</t>
  </si>
  <si>
    <t>广州市海珠区南泰路168号南台食品批发中心自编第E59、E61号</t>
  </si>
  <si>
    <t>海南椰家乐食品饮料有限公司</t>
  </si>
  <si>
    <t>海南省海口市龙华路41号</t>
  </si>
  <si>
    <t>核桃乳</t>
  </si>
  <si>
    <t>六个核桃</t>
  </si>
  <si>
    <t>240毫升/罐</t>
  </si>
  <si>
    <t>江西鹰潭养元智汇饮品有限公司</t>
  </si>
  <si>
    <t>江西鹰潭高新技术产业开发区龙岗产业园五经路旁</t>
  </si>
  <si>
    <t>亚洲豆奶饮料（植物蛋白饮料）</t>
  </si>
  <si>
    <t>亚洲</t>
  </si>
  <si>
    <t>佛山市南海吉元饮料有限公司</t>
  </si>
  <si>
    <t>佛山市南海区里水镇赤山工业区二区路一号</t>
  </si>
  <si>
    <t>果肉椰子汁</t>
  </si>
  <si>
    <t>椰牛</t>
  </si>
  <si>
    <t>500g/瓶</t>
  </si>
  <si>
    <t>厦门椰牛食品有限公司</t>
  </si>
  <si>
    <t>福建省厦门市同安区美禾三路170号</t>
  </si>
  <si>
    <t>杏仁露</t>
  </si>
  <si>
    <t>露露</t>
  </si>
  <si>
    <t>240ml/罐</t>
  </si>
  <si>
    <t>广州市海珠区海内价食品经营部</t>
  </si>
  <si>
    <t>广州市海珠区南泰路168号南泰168号南泰食品批发中心第E22号铺</t>
  </si>
  <si>
    <t>汕头高新区露露南方有限公司</t>
  </si>
  <si>
    <t>汕头高新区科技中路21号</t>
  </si>
  <si>
    <t>粒粒橙汁饮品</t>
  </si>
  <si>
    <t>四洲</t>
  </si>
  <si>
    <t>四洲（苏州）食品有限公司</t>
  </si>
  <si>
    <t>苏州工业园区红枫路26号</t>
  </si>
  <si>
    <t>Dole</t>
  </si>
  <si>
    <t>250毫升/瓶</t>
  </si>
  <si>
    <t>百事饮料（广州）有限公司</t>
  </si>
  <si>
    <t>广州经济技术开发区永和区田园路2号</t>
  </si>
  <si>
    <t>维他芒果汁饮料</t>
  </si>
  <si>
    <t>维他TM</t>
  </si>
  <si>
    <t>250毫升/盒</t>
  </si>
  <si>
    <t>华润万家生活超市（广州）有限公司天河中心店</t>
  </si>
  <si>
    <t>广州市天河区体育东路体育东横街7-19号首层自编10铺</t>
  </si>
  <si>
    <t>维他奶国际集团有限公司</t>
  </si>
  <si>
    <t>香港屯门建旺街一号</t>
  </si>
  <si>
    <t>杏仁露 植物蛋白饮料</t>
  </si>
  <si>
    <t>露露®</t>
  </si>
  <si>
    <t>250ml/盒</t>
  </si>
  <si>
    <t>果倍爽 樱桃复合果汁饮料</t>
  </si>
  <si>
    <t>330毫升/袋</t>
  </si>
  <si>
    <t>百仕欣饮料（北京）有限公司</t>
  </si>
  <si>
    <t>北京市怀柔区雁栖经济开发区雁栖北二街18号</t>
  </si>
  <si>
    <t>100%葡萄汁</t>
  </si>
  <si>
    <t>1L/盒</t>
  </si>
  <si>
    <t>芒果汁饮料</t>
  </si>
  <si>
    <t>名屋</t>
  </si>
  <si>
    <t>500ml/瓶</t>
  </si>
  <si>
    <t>华润万家生活超市（广州）有限公司天河北店</t>
  </si>
  <si>
    <t>广州市天河区天河北路605号华标广场</t>
  </si>
  <si>
    <t>名屋食品厂产业股份有限公司（生产商）  南京碧得璞国际贸易有限公司（进口商）</t>
  </si>
  <si>
    <t>台湾云林县褒忠乡中民村中正路12号（生产商） 南京市栖霞区和燕路349号（进口商）</t>
  </si>
  <si>
    <t>水蜜桃汁饮料</t>
  </si>
  <si>
    <t>芭提雅听装黑加仑葡萄汁饮料</t>
  </si>
  <si>
    <t>查坝曼谷有限公司（生产商） 原产国：泰国  北京安德易商贸有限公司（进口商）</t>
  </si>
  <si>
    <t>北京市丰台区南三环东路27号5号楼403室（进口商）</t>
  </si>
  <si>
    <t>四洲牛奶 含乳饮料</t>
  </si>
  <si>
    <t>四洲®</t>
  </si>
  <si>
    <t>125毫升/瓶</t>
  </si>
  <si>
    <t>娃哈哈 AD钙奶饮料</t>
  </si>
  <si>
    <t>娃哈哈®</t>
  </si>
  <si>
    <t>220g/瓶</t>
  </si>
  <si>
    <t>韶关娃哈哈恒枫饮料有限公司</t>
  </si>
  <si>
    <t>广东省韶关市</t>
  </si>
  <si>
    <t>椰子汁饮料 植物蛋白饮料</t>
  </si>
  <si>
    <t>日之选®</t>
  </si>
  <si>
    <t>240ml/瓶</t>
  </si>
  <si>
    <t>中山市花城食品饮料有限公司</t>
  </si>
  <si>
    <t>中山市小榄镇红棉路6号</t>
  </si>
  <si>
    <t>果粒酸奶饮品 芒果味</t>
  </si>
  <si>
    <t>245g/盒</t>
  </si>
  <si>
    <t>广州百佳超级市场有限公司金田花苑分店</t>
  </si>
  <si>
    <t>广州市天河区天河北路561号101号商铺、夹层商铺、二层、三层</t>
  </si>
  <si>
    <t>湖北黄冈伊利乳业有限责任公司</t>
  </si>
  <si>
    <t>湖北省黄冈市西湖工业园区新港路1号</t>
  </si>
  <si>
    <t>果粒酸奶饮品 黄桃味</t>
  </si>
  <si>
    <t>可口可乐姜味可乐汽水</t>
  </si>
  <si>
    <t>康师傅 劲凉冰红茶（薄荷口味调味茶饮品）</t>
  </si>
  <si>
    <t>康师傅®</t>
  </si>
  <si>
    <t>广州顶津食品有限公司</t>
  </si>
  <si>
    <t>广州经济技术开发区东区沧联一路2号</t>
  </si>
  <si>
    <t>速溶椰子粉（固体饮料）</t>
  </si>
  <si>
    <t>南国</t>
  </si>
  <si>
    <t>170克/袋</t>
  </si>
  <si>
    <t>海南南国食品实业有限公司</t>
  </si>
  <si>
    <t>海南省海口市美兰区顺达路5-1号</t>
  </si>
  <si>
    <t>樱桃味可口可乐汽水</t>
  </si>
  <si>
    <t>广州市白云区金沙吉阳均龙全百货店</t>
  </si>
  <si>
    <t>广州市白云区环洲二路3号1楼</t>
  </si>
  <si>
    <t>厦门太古可口可乐饮料有限公司</t>
  </si>
  <si>
    <t>福建省厦门市金湖路99号</t>
  </si>
  <si>
    <t>东方树叶茉莉花茶原味茶饮料</t>
  </si>
  <si>
    <t>农夫山泉（建德）新安江饮料有限公司</t>
  </si>
  <si>
    <t>建德市新安江街道朱家埠</t>
  </si>
  <si>
    <t>正宗椰树牌椰汁</t>
  </si>
  <si>
    <t>245ml/罐</t>
  </si>
  <si>
    <t>椰树集团海南椰汁饮料有限公司</t>
  </si>
  <si>
    <t>生榨椰子汁（植物蛋白饮料）</t>
  </si>
  <si>
    <t>欢乐家</t>
  </si>
  <si>
    <t>500克/瓶</t>
  </si>
  <si>
    <t>武汉欢乐家食品有限公司</t>
  </si>
  <si>
    <t>湖北省孝感市汉川市经济开发区福星街9号</t>
  </si>
  <si>
    <t>椰子汁植物蛋白饮料（果肉型）</t>
  </si>
  <si>
    <t>咸青柠（果汁饮品）</t>
  </si>
  <si>
    <t>鸿福堂</t>
  </si>
  <si>
    <t>鸿福行保健食品（深圳）有限公司</t>
  </si>
  <si>
    <t>深圳市龙华新区福城大三社区大三村金奥路10号（金奥科技园一栋一至三层）</t>
  </si>
  <si>
    <t>美汁源热带果粒复合果汁饮料</t>
  </si>
  <si>
    <t>420ml/瓶</t>
  </si>
  <si>
    <t>可口可乐装瓶商生产（武汉）有限公司</t>
  </si>
  <si>
    <t>武汉市东西湖区走马岭汇通大道2号</t>
  </si>
  <si>
    <t>美汁源果粒橙橙汁饮料</t>
  </si>
  <si>
    <t>450ml/瓶</t>
  </si>
  <si>
    <t>可口可乐装瓶商生产（佛山）有限公司</t>
  </si>
  <si>
    <t>佛山市三水工业园区西南园B区105-10号</t>
  </si>
  <si>
    <t>美汁源爽粒花语玫瑰风味葡萄汁饮料</t>
  </si>
  <si>
    <t>广州市港大百货有限公司</t>
  </si>
  <si>
    <t>广州市白云区横沙村平乐中街20号（首层部分）01、（二层部分）自编02、三层全层</t>
  </si>
  <si>
    <t>美汁源爽粒花语槐花风味葡萄汁饮料</t>
  </si>
  <si>
    <t>百香果蜜复合水果饮品</t>
  </si>
  <si>
    <t>椰子汁 植物蛋白饮料（泰式）</t>
  </si>
  <si>
    <t>优养</t>
  </si>
  <si>
    <t>中山市强人集团有限公司</t>
  </si>
  <si>
    <t>广东省中山市东凤镇和泰工业区</t>
  </si>
  <si>
    <t>椰子汁 植物蛋白饮料</t>
  </si>
  <si>
    <t>椰果粒牛奶饮品</t>
  </si>
  <si>
    <t>真果粒®</t>
  </si>
  <si>
    <t>250g/包</t>
  </si>
  <si>
    <t>曾斌商店</t>
  </si>
  <si>
    <t>广州市白云区永平街同泰一街3号101-102铺</t>
  </si>
  <si>
    <t>蒙牛乳制品武汉有限责任公司</t>
  </si>
  <si>
    <t>湖北省武汉市东西湖区张柏路203号</t>
  </si>
  <si>
    <t>草莓果粒牛奶饮品</t>
  </si>
  <si>
    <t>蒙牛乳制品清远有限责任公司</t>
  </si>
  <si>
    <t>广东省清远高新技术产业开发区建设三路17号</t>
  </si>
  <si>
    <t>蜂蜜奶茶饮料</t>
  </si>
  <si>
    <t>广州娃哈哈恒枫饮料有限公司</t>
  </si>
  <si>
    <t>广州经济技术开发区永和经济区新业路60号</t>
  </si>
  <si>
    <t>牛奶花生复合蛋白饮品</t>
  </si>
  <si>
    <t>银鹭®</t>
  </si>
  <si>
    <t>370g/瓶</t>
  </si>
  <si>
    <t>安徽银鹭食品有限公司</t>
  </si>
  <si>
    <t>安徽省滁州市杭州北路599号</t>
  </si>
  <si>
    <t>六个核桃低糖核桃乳</t>
  </si>
  <si>
    <t>六个核桃®</t>
  </si>
  <si>
    <t>花皇®</t>
  </si>
  <si>
    <t>600ml/瓶</t>
  </si>
  <si>
    <t>中山市花皇食品饮料有限公司</t>
  </si>
  <si>
    <t>广东省中山市东升镇北洲村第三经济合作社（东锐工业区）</t>
  </si>
  <si>
    <t>深晖®</t>
  </si>
  <si>
    <t>深圳市大晟云购商业管理有限公司广州永泰店</t>
  </si>
  <si>
    <t>广州市白云区同泰路自编228号</t>
  </si>
  <si>
    <t>深圳市深晖企业有限公司</t>
  </si>
  <si>
    <t>深圳市龙岗区南湾街道丹竹头宝丹路6号</t>
  </si>
  <si>
    <t>汇源葡萄汁</t>
  </si>
  <si>
    <t>图案</t>
  </si>
  <si>
    <t>170g/包</t>
  </si>
  <si>
    <t>广州市东福百货有限公司振兴店</t>
  </si>
  <si>
    <t>广州市花都区狮岭镇振兴村西瓜岭金狮路东北侧</t>
  </si>
  <si>
    <t>椰奥猕猴桃汁饮料</t>
  </si>
  <si>
    <t>椰奥®</t>
  </si>
  <si>
    <t>广州市海珠区宏兴食品商行</t>
  </si>
  <si>
    <t>广州市海珠区南洲路2号瑞宝粮油食杂批发市场11区第8、第10号商铺</t>
  </si>
  <si>
    <t>佛山市金健宝饮料食品有限公司</t>
  </si>
  <si>
    <t>佛山市南海区里水北沙伴岗工业区</t>
  </si>
  <si>
    <t>椰奥芒果汁饮料</t>
  </si>
  <si>
    <t>椰奥蓝莓汁饮料</t>
  </si>
  <si>
    <t>优酸乳哈密瓜味</t>
  </si>
  <si>
    <t>广东伊利乳业有限责任公司</t>
  </si>
  <si>
    <t>广东省惠州市东江高新区伊利工业园</t>
  </si>
  <si>
    <t>优酸乳AD钙</t>
  </si>
  <si>
    <t>华润万家生活超市（广州）有限公司开创大道店分店</t>
  </si>
  <si>
    <t>广州市黄埔区开创大道3308、3310、3312、3314号自编GJ-4号101房</t>
  </si>
  <si>
    <t>广东省汕头高新区科技中路21号</t>
  </si>
  <si>
    <t>伊藤园祁门红茶（红茶饮料）</t>
  </si>
  <si>
    <t>东洋饮料（常熟）有限公司</t>
  </si>
  <si>
    <t>江苏省江苏市常熟市东南经济开发区银丰路7号</t>
  </si>
  <si>
    <t>奶茶（原味）</t>
  </si>
  <si>
    <t>优乐美</t>
  </si>
  <si>
    <t>80克/杯</t>
  </si>
  <si>
    <t>华润万家生活超市（广州）有限公司联世广场分店</t>
  </si>
  <si>
    <t>广州市萝岗区天鹿南路116-150首层部分商铺（自编号：101铺）</t>
  </si>
  <si>
    <t>广东阳东阳区湖滨南路1号</t>
  </si>
  <si>
    <t>红枣枸杞牛奶饮品</t>
  </si>
  <si>
    <t>燕塘</t>
  </si>
  <si>
    <t>广州市萝岗区惠益佳百货商店</t>
  </si>
  <si>
    <t>广州市区经济技术开发区永和街小东旧村七巷1号101房</t>
  </si>
  <si>
    <t>湛江燕塘乳业有限公司</t>
  </si>
  <si>
    <t>湛江市麻章区金园路17号</t>
  </si>
  <si>
    <t>谷粒多红豆.红米.花生谷物牛奶饮品</t>
  </si>
  <si>
    <t>伊利</t>
  </si>
  <si>
    <t>广东惠州市东江高新区伊利工业园</t>
  </si>
  <si>
    <t>原味酸奶饮品</t>
  </si>
  <si>
    <t>广东燕塘乳业股份有限公司</t>
  </si>
  <si>
    <t>广州市天河区沙河燕塘</t>
  </si>
  <si>
    <t>爽歪歪营养酸奶饮品</t>
  </si>
  <si>
    <t>娃哈哈</t>
  </si>
  <si>
    <t>200g/瓶</t>
  </si>
  <si>
    <t>康师傅水蜜桃水果饮品</t>
  </si>
  <si>
    <t>果缤纷荔枝椰青味复合果汁饮料</t>
  </si>
  <si>
    <t>广州市萝岗区华实惠百货店</t>
  </si>
  <si>
    <t>广州市萝岗区萝岗街萝岗市场东面南侧地地下一层、二层</t>
  </si>
  <si>
    <t>果缤纷柠爽葡醉味复合果汁饮料</t>
  </si>
  <si>
    <t>每日C葡萄汁饮品</t>
  </si>
  <si>
    <t>每日C橙汁饮品</t>
  </si>
  <si>
    <t>帕泊斯苏打气泡水（汽水）</t>
  </si>
  <si>
    <t>popss</t>
  </si>
  <si>
    <t>330mL</t>
  </si>
  <si>
    <t>广州市黄埔区东都超市</t>
  </si>
  <si>
    <t>广州市区经济技术开发区创业路普晖五街28-34号之一</t>
  </si>
  <si>
    <t>上海巴克斯酒业有限公司第一分公司</t>
  </si>
  <si>
    <t>上海市浦东新区新沃路88号</t>
  </si>
  <si>
    <t>椰子味豆奶饮料</t>
  </si>
  <si>
    <t>维他奶（佛山）有限公司</t>
  </si>
  <si>
    <t>广东省佛山市南海区狮山镇小塘金达路12号</t>
  </si>
  <si>
    <t>香草味豆奶饮料</t>
  </si>
  <si>
    <t>低糖原味豆奶</t>
  </si>
  <si>
    <t>巧克力味豆奶饮料</t>
  </si>
  <si>
    <t>活乳酸菌乳饮品</t>
  </si>
  <si>
    <t>美樂多</t>
  </si>
  <si>
    <t>590mL</t>
  </si>
  <si>
    <t>广州市番禺区沙头街魁攀日用杂品店</t>
  </si>
  <si>
    <t>广州市番禺区沙头街小平村祥平路横街自编4号之二</t>
  </si>
  <si>
    <t>广州珠江美乐多饮品（香港）有限公司</t>
  </si>
  <si>
    <t>广州市番禺区沙湾镇二桥粮食经济开发区</t>
  </si>
  <si>
    <t>乳酸菌乳饮品</t>
  </si>
  <si>
    <t>营优</t>
  </si>
  <si>
    <t>350mL</t>
  </si>
  <si>
    <t>中山市创康食品企业有限公司</t>
  </si>
  <si>
    <t>广东省中山市小榄镇民诚东路18号</t>
  </si>
  <si>
    <t>饼干</t>
  </si>
  <si>
    <t>抽检的饼干包括夹心饼干、酥性饼干、韧性饼干、发酵饼干、威化饼干、曲奇饼干等</t>
  </si>
  <si>
    <t>乳酸菌味夹心饼干</t>
  </si>
  <si>
    <t>EDO pack</t>
  </si>
  <si>
    <t>240g</t>
  </si>
  <si>
    <t>广东新盟食品有限公司</t>
  </si>
  <si>
    <t>东莞市茶山镇增埗村卢屋鲤鱼山工业区</t>
  </si>
  <si>
    <t>冰茶薄饼干（绿茶味）</t>
  </si>
  <si>
    <t>翱翔</t>
  </si>
  <si>
    <t>120g</t>
  </si>
  <si>
    <t>东莞市味宝食品有限公司</t>
  </si>
  <si>
    <t>东莞市高埗镇卢溪村银涌工业区</t>
  </si>
  <si>
    <t>薄B克香葱味薄饼</t>
  </si>
  <si>
    <t>薄B克</t>
  </si>
  <si>
    <t>薄B克牛肉味薄饼</t>
  </si>
  <si>
    <t>清爽夹心饼（柠檬味）</t>
  </si>
  <si>
    <t>180克/袋</t>
  </si>
  <si>
    <t>广东达利食品有限公司</t>
  </si>
  <si>
    <t>肇庆市高新技术产业开发区将军大街东一号</t>
  </si>
  <si>
    <t>欢乐夹心饼（芒果味）</t>
  </si>
  <si>
    <t>四洲朱古力味夹心饼干</t>
  </si>
  <si>
    <t>骏发（惠州）饼干厂有限公司</t>
  </si>
  <si>
    <t>惠州市惠城区水口街道办事处统昇东路5号</t>
  </si>
  <si>
    <t>四洲柠檬味夹心饼干</t>
  </si>
  <si>
    <t>榛仁酥饼</t>
  </si>
  <si>
    <t>好吃点</t>
  </si>
  <si>
    <t>108克/包</t>
  </si>
  <si>
    <t>广州市南沙区和新百货商场</t>
  </si>
  <si>
    <t>广州市南沙区黄阁镇莲溪村市南公路黄阁段28号以西100米9号楼首层4-10号铺</t>
  </si>
  <si>
    <t>嘉顿花生味威化饼干</t>
  </si>
  <si>
    <t>嘉顿</t>
  </si>
  <si>
    <t>200克/包</t>
  </si>
  <si>
    <t>广州市南沙区咏康超市</t>
  </si>
  <si>
    <t>广州市南沙区棕榈水岸园紫檀二街4号（自编N5栋）104房（丰泽西路50号）</t>
  </si>
  <si>
    <t>港扬食品有限公司</t>
  </si>
  <si>
    <t>中国江苏省扬州市经济技术开发区扬子江中路38号</t>
  </si>
  <si>
    <t>嘉顿椰子味威化饼干</t>
  </si>
  <si>
    <t>香蕉味香蕉片（韧性饼干）</t>
  </si>
  <si>
    <t>乐阳路</t>
  </si>
  <si>
    <t>龙海市乐阳食品有限公司</t>
  </si>
  <si>
    <t>福建省龙海市海澄镇工业区</t>
  </si>
  <si>
    <t>菠萝味菠萝薄脆（韧性饼干）</t>
  </si>
  <si>
    <t>香橙味威化饼干</t>
  </si>
  <si>
    <t>乐味园</t>
  </si>
  <si>
    <t>高州市民益饼业有限公司</t>
  </si>
  <si>
    <t>高州市平江街三区39号</t>
  </si>
  <si>
    <t>香芋味威化饼干</t>
  </si>
  <si>
    <t>椰汁饼干（奶香味）</t>
  </si>
  <si>
    <t>EDOpack ®</t>
  </si>
  <si>
    <t>450克/包</t>
  </si>
  <si>
    <t>东莞市华美食品有限公司</t>
  </si>
  <si>
    <t>东莞市茶山镇南社管理区</t>
  </si>
  <si>
    <t>椰汁饼干（枣香味）</t>
  </si>
  <si>
    <t>Biando梳打饼干（全麦味）</t>
  </si>
  <si>
    <t>540克/包</t>
  </si>
  <si>
    <t>东莞市茶山镇増埗村卢屋鲤鱼山工业区</t>
  </si>
  <si>
    <t>柠檬味夹心雪克饼干</t>
  </si>
  <si>
    <t>400克/包</t>
  </si>
  <si>
    <t>东莞大地食品有限公司</t>
  </si>
  <si>
    <t>广东省东莞市虎口镇镇口工业区</t>
  </si>
  <si>
    <t>黑米能量黑米苏打饼干</t>
  </si>
  <si>
    <t>半球</t>
  </si>
  <si>
    <t>418g</t>
  </si>
  <si>
    <t>瑞安市味丹食品有限公司</t>
  </si>
  <si>
    <t>瑞安市南滨街道阁巷团前村</t>
  </si>
  <si>
    <t>芝麻白苏打饼干</t>
  </si>
  <si>
    <t>358g</t>
  </si>
  <si>
    <t>牛奶味饼干</t>
  </si>
  <si>
    <t>嘉和</t>
  </si>
  <si>
    <t>龙海市嘉和食品有限公司</t>
  </si>
  <si>
    <t>福建省龙海市程溪镇内云集中区</t>
  </si>
  <si>
    <t>海苔味饼干</t>
  </si>
  <si>
    <t>木糖醇味苏打饼干</t>
  </si>
  <si>
    <t>紫菜味苏打饼干</t>
  </si>
  <si>
    <t>蔬菜梳打饼干</t>
  </si>
  <si>
    <t>230克/袋</t>
  </si>
  <si>
    <t>广州市海珠区上渡路123号2楼B202房</t>
  </si>
  <si>
    <t>华嘉食品有限公司</t>
  </si>
  <si>
    <t>广东省东莞市体育路1号</t>
  </si>
  <si>
    <t>芝麻梳打饼干</t>
  </si>
  <si>
    <t>210克/袋</t>
  </si>
  <si>
    <t>原味梳打饼干</t>
  </si>
  <si>
    <t>史努比苏打饼干（芝麻味）</t>
  </si>
  <si>
    <t>史努比</t>
  </si>
  <si>
    <t>300克/袋</t>
  </si>
  <si>
    <t>东莞市溢东食品有限公司</t>
  </si>
  <si>
    <t>东莞市石碣镇沙腰工业区</t>
  </si>
  <si>
    <t>史努比苏打饼干（海苔味）</t>
  </si>
  <si>
    <t>Aji夹心饼干（起士味）</t>
  </si>
  <si>
    <t>Aji</t>
  </si>
  <si>
    <t>270克/袋</t>
  </si>
  <si>
    <t>东莞市茶山镇增埗村卢屋鲤鱼工业区</t>
  </si>
  <si>
    <t>Mixx咸味芝士饼干</t>
  </si>
  <si>
    <t>Mixx</t>
  </si>
  <si>
    <t>320克/袋</t>
  </si>
  <si>
    <t>广东聚牛食品有限公司</t>
  </si>
  <si>
    <t>东莞市麻涌镇川槎村川槎工业区B栋</t>
  </si>
  <si>
    <t>Gery芝莉椰子味饼干</t>
  </si>
  <si>
    <t>广州伽禄丹富食品有限公司（总经销商）</t>
  </si>
  <si>
    <t>广州市白云区西槎路汇华街自编3号A栋509室</t>
  </si>
  <si>
    <t>Gery芝莉奶酪味饼干</t>
  </si>
  <si>
    <t>200克/盒</t>
  </si>
  <si>
    <t>Gery芝莉奶酪味夹心饼干</t>
  </si>
  <si>
    <t>220克/盒</t>
  </si>
  <si>
    <t>日式水泡饼干</t>
  </si>
  <si>
    <t>麦趣园</t>
  </si>
  <si>
    <t>江门市永兴隆食品有限公司</t>
  </si>
  <si>
    <t>广东省江门市新会区大泽镇大泽村</t>
  </si>
  <si>
    <t>麦酥杏仁条（酥性饼干）</t>
  </si>
  <si>
    <t>十月初五</t>
  </si>
  <si>
    <t>200g+赠40g/盒</t>
  </si>
  <si>
    <t>江门市澳新食品有限公司</t>
  </si>
  <si>
    <t>广东省江门市新会区会城今古洲今洲路38号</t>
  </si>
  <si>
    <t>香葱味梳打饼干</t>
  </si>
  <si>
    <t>广东永旺天河城商业有限公司广州东方宝泰分公司</t>
  </si>
  <si>
    <t>广州市天河区林和中路63号B1部分及B2部分</t>
  </si>
  <si>
    <t>东莞市麻涌镇川槎工业区B栋</t>
  </si>
  <si>
    <t>奶盐味梳打饼干</t>
  </si>
  <si>
    <t>EDO Pack五谷纤麦饼干</t>
  </si>
  <si>
    <t>EDO Pack</t>
  </si>
  <si>
    <t>EDO Pack蓝莓提子纤麦饼干</t>
  </si>
  <si>
    <t>EDO Pack蔓越莓纤麦饼干</t>
  </si>
  <si>
    <t>嘉顿动物性饼干（含钙）</t>
  </si>
  <si>
    <t>嘉顿®</t>
  </si>
  <si>
    <t>中国广东省东莞市体育路1号</t>
  </si>
  <si>
    <t>优脆 麦谷威化饼干</t>
  </si>
  <si>
    <t>雀巢</t>
  </si>
  <si>
    <t>144克/盒</t>
  </si>
  <si>
    <t>天津雀巢有限公司</t>
  </si>
  <si>
    <t>天津经济技术开发区南海路149号</t>
  </si>
  <si>
    <t>甄好曲奇巧克力豆味</t>
  </si>
  <si>
    <t>甄好TM</t>
  </si>
  <si>
    <t>208克/盒</t>
  </si>
  <si>
    <t>达利食品集团有限公司</t>
  </si>
  <si>
    <t>中国福建省惠安县紫山林口</t>
  </si>
  <si>
    <t>小飞机形饼干</t>
  </si>
  <si>
    <t>图形+文字</t>
  </si>
  <si>
    <t>180克/瓶</t>
  </si>
  <si>
    <t>江门一威食品有限公司</t>
  </si>
  <si>
    <t>江门市蓬江区棠下镇富怡路9号</t>
  </si>
  <si>
    <t>字母形饼干</t>
  </si>
  <si>
    <t>原味曲奇</t>
  </si>
  <si>
    <t>F®anzzi</t>
  </si>
  <si>
    <t>120g/盒</t>
  </si>
  <si>
    <t>广州市西亚兴安商业有限公司伍仙桥商业城</t>
  </si>
  <si>
    <t>广州市天河区沙河镇伍仙桥街24栋首层</t>
  </si>
  <si>
    <t>东莞市丰熙食品有限公司</t>
  </si>
  <si>
    <t>东莞市大朗镇水平村象山工业园象和路二巷38号</t>
  </si>
  <si>
    <t>抹茶曲奇</t>
  </si>
  <si>
    <t>葱油压缩饼干</t>
  </si>
  <si>
    <t>冠生園®</t>
  </si>
  <si>
    <t>118克/袋</t>
  </si>
  <si>
    <t>上海冠生园食品有限公司</t>
  </si>
  <si>
    <t>上海市松江区洞径镇同乐路88号</t>
  </si>
  <si>
    <t>嘉顿?柠檬味夹心饼干(油脂型夹心饼干)</t>
  </si>
  <si>
    <t>90克/包</t>
  </si>
  <si>
    <t>广东永旺天河城商业有限公司广州嘉裕太阳城分公司</t>
  </si>
  <si>
    <t>广州市白云区广州大道北1811、1813号地下一层全部及首层部分</t>
  </si>
  <si>
    <t>3+2胚芽苏打夹心饼干（绿豆味）</t>
  </si>
  <si>
    <t>300克/包</t>
  </si>
  <si>
    <t>广州市宏丽有限公司云景分公司</t>
  </si>
  <si>
    <t>广州市白云区云景路4号</t>
  </si>
  <si>
    <t>天津顶园食品有限公司</t>
  </si>
  <si>
    <t>天津经济技术开发区洞庭路161号</t>
  </si>
  <si>
    <t>苏打夹心饼干（清新柠檬味）</t>
  </si>
  <si>
    <t>325克/包</t>
  </si>
  <si>
    <t>苏打夹心饼干（香浓奶油味）</t>
  </si>
  <si>
    <t>抹茶曲奇饼干</t>
  </si>
  <si>
    <t>145克/包</t>
  </si>
  <si>
    <t>广东粮丰园食品有限公司</t>
  </si>
  <si>
    <t>广东省茂名市高新技术产业开发区食品包装工业加工区</t>
  </si>
  <si>
    <t>曲奇饼干夏威夷果仁</t>
  </si>
  <si>
    <t>125克/包</t>
  </si>
  <si>
    <t>蔓越莓曲奇饼干</t>
  </si>
  <si>
    <t>思朗纤麸黑芝麻消化饼干</t>
  </si>
  <si>
    <t>思朗</t>
  </si>
  <si>
    <t>168克/包</t>
  </si>
  <si>
    <t>受委托方：思朗食品（淮北）有限公司</t>
  </si>
  <si>
    <t>中国安徽省淮北市凤凰山（食品）经济开发区栖凤路26号</t>
  </si>
  <si>
    <t>思朗纤麸无添糖消化饼干</t>
  </si>
  <si>
    <t>380克/包</t>
  </si>
  <si>
    <t>思朗纤麸高纤消化饼干</t>
  </si>
  <si>
    <t>570克/包</t>
  </si>
  <si>
    <t>速冻食品</t>
  </si>
  <si>
    <t>抽检的速冻食品包括速冻面米食品、速冻水产制品、速冻肉制品等</t>
  </si>
  <si>
    <t>手打香菇贡丸</t>
  </si>
  <si>
    <t>潮尚TM</t>
  </si>
  <si>
    <t>惠州市荘都食品有限公司</t>
  </si>
  <si>
    <t>惠州市惠阳区沙田镇桥东工业区</t>
  </si>
  <si>
    <t>牛肉风味丸</t>
  </si>
  <si>
    <t>广州海霸王食品有限公司</t>
  </si>
  <si>
    <t>广州市从化江埔街从樟一路6号</t>
  </si>
  <si>
    <t>馒头</t>
  </si>
  <si>
    <t>图标</t>
  </si>
  <si>
    <t>佛山市金城速冻食品有限公司南海分公司</t>
  </si>
  <si>
    <t>佛山市南海区狮山镇罗村工业园6号</t>
  </si>
  <si>
    <t>冬菇鸡肉水饺</t>
  </si>
  <si>
    <t>湾仔码头</t>
  </si>
  <si>
    <t>广州品食乐维邦食品有限公司</t>
  </si>
  <si>
    <t>广州市黄埔区埔南路28号</t>
  </si>
  <si>
    <t>三鲜水饺</t>
  </si>
  <si>
    <t>撒尿小牛肉丸</t>
  </si>
  <si>
    <t>三全</t>
  </si>
  <si>
    <t>100g</t>
  </si>
  <si>
    <t>三全食品股份有限公司</t>
  </si>
  <si>
    <t>郑州市综合投资区长兴路中段</t>
  </si>
  <si>
    <t>撒尿牛肉风味丸</t>
  </si>
  <si>
    <t>海霸王</t>
  </si>
  <si>
    <t>500g</t>
  </si>
  <si>
    <t>墨鱼风味丸</t>
  </si>
  <si>
    <t>380g</t>
  </si>
  <si>
    <t>包心鱼丸</t>
  </si>
  <si>
    <t>冻鱿鱼</t>
  </si>
  <si>
    <t>购进日期：2017-11-05</t>
  </si>
  <si>
    <t>供货商：幸乐食品批发部</t>
  </si>
  <si>
    <t>广州市番禺区银建路51-53号</t>
  </si>
  <si>
    <t>冻墨鱼花</t>
  </si>
  <si>
    <t>冻章鱼丸</t>
  </si>
  <si>
    <t>干贝滑鸡包</t>
  </si>
  <si>
    <t>360克/包</t>
  </si>
  <si>
    <t>上汤小云吞（鲜美虾皇）</t>
  </si>
  <si>
    <t>湾仔码头TM</t>
  </si>
  <si>
    <t>600克/包</t>
  </si>
  <si>
    <t>上汤小云吞（鲜美纯肉）</t>
  </si>
  <si>
    <t>紫薯芝士包</t>
  </si>
  <si>
    <t>欣得食品</t>
  </si>
  <si>
    <t>390克/袋</t>
  </si>
  <si>
    <t>广州百佳超级市场有限公司富景花园分店</t>
  </si>
  <si>
    <t>广州市海珠区新港西路68号大院1号楼首层至第四层</t>
  </si>
  <si>
    <t>鹤州市占里欣得食品有限公司</t>
  </si>
  <si>
    <t>广东省江门市鹤山市鹤城镇工业二区2号A座</t>
  </si>
  <si>
    <t>山东风味馒头</t>
  </si>
  <si>
    <t>450克/袋</t>
  </si>
  <si>
    <t>黑椒沙朗牛排</t>
  </si>
  <si>
    <t>科尔沁</t>
  </si>
  <si>
    <t>内蒙古科尔沁牛业股份有限公司</t>
  </si>
  <si>
    <t>内蒙古通辽市科尔沁左翼后旗甘旗卡镇铁东</t>
  </si>
  <si>
    <t>澳洲黑椒牛排</t>
  </si>
  <si>
    <t>奥尔良牛排</t>
  </si>
  <si>
    <t>原味牛排（蘑菇酱）</t>
  </si>
  <si>
    <t>内蒙古通辽市明仁大街西段6号</t>
  </si>
  <si>
    <t>牛筋丸</t>
  </si>
  <si>
    <t>喜得佳</t>
  </si>
  <si>
    <t>250克/袋</t>
  </si>
  <si>
    <t>广东海辉食品有限公司</t>
  </si>
  <si>
    <t>广东省海丰县鹅埠镇广汕公路北则757公里处</t>
  </si>
  <si>
    <t>牛肉丸</t>
  </si>
  <si>
    <t>东海红虾仁</t>
  </si>
  <si>
    <t>蓝雪®</t>
  </si>
  <si>
    <t>200g/袋</t>
  </si>
  <si>
    <t>浙江蓝雪食品有限公司</t>
  </si>
  <si>
    <t>宁波梅山保税港区港通路121号（梅山大道和港通路交叉口）</t>
  </si>
  <si>
    <t>船冻阿根廷红虾</t>
  </si>
  <si>
    <t>冷冻南美白对虾</t>
  </si>
  <si>
    <t>pelagos</t>
  </si>
  <si>
    <t>江苏省粮油食品进出口集团股份有限公司（进口商）</t>
  </si>
  <si>
    <t>江苏省南京市太平南路528号</t>
  </si>
  <si>
    <t>炖汤牛骨</t>
  </si>
  <si>
    <t>科尔沁®</t>
  </si>
  <si>
    <t>400g/袋</t>
  </si>
  <si>
    <t>澳洲原味牛排</t>
  </si>
  <si>
    <t>迷你水饺 鲜黄瓜猪肉</t>
  </si>
  <si>
    <t>必品阁®</t>
  </si>
  <si>
    <t>640g/袋</t>
  </si>
  <si>
    <t>广东希杰大昌冷冻食品有限公司</t>
  </si>
  <si>
    <t>江门市新会区会城金古洲江裕路十号</t>
  </si>
  <si>
    <t>香菇贡丸</t>
  </si>
  <si>
    <t>百洋</t>
  </si>
  <si>
    <t>广州市宏丽有限公司</t>
  </si>
  <si>
    <t>广州市白云区机场路1111号</t>
  </si>
  <si>
    <t>福州百洋海味食品有限公司</t>
  </si>
  <si>
    <t>连江县琯头镇竹岐村</t>
  </si>
  <si>
    <t>撒尿牛肉丸</t>
  </si>
  <si>
    <t>广州市从化江浦街从樟一路6号</t>
  </si>
  <si>
    <t>台湾风味香菇贡丸</t>
  </si>
  <si>
    <t>380g/包</t>
  </si>
  <si>
    <t>牛筋风味丸</t>
  </si>
  <si>
    <t>手打牛肉丸</t>
  </si>
  <si>
    <t>潮尚</t>
  </si>
  <si>
    <t>惠州市永昌顺食品有限公司</t>
  </si>
  <si>
    <t>手打牛筋丸</t>
  </si>
  <si>
    <t>经典黑椒猪排</t>
  </si>
  <si>
    <t>荷美尔®</t>
  </si>
  <si>
    <t>100g/盒</t>
  </si>
  <si>
    <t>广东永旺天河商业有限公司广州光大都会豪庭分公司</t>
  </si>
  <si>
    <t>广州市海珠区榕景路107号B284自编01、02铺</t>
  </si>
  <si>
    <t>北京荷美尔食品有限公司</t>
  </si>
  <si>
    <t>北京市朝阳区孙河乡顺黄路临黄港670号</t>
  </si>
  <si>
    <t>经典碳烧猪排</t>
  </si>
  <si>
    <t>经典奶酪香肠</t>
  </si>
  <si>
    <t>120g/包</t>
  </si>
  <si>
    <t>经典德式香肠</t>
  </si>
  <si>
    <t>猪肉大馅馄饨</t>
  </si>
  <si>
    <t>思念TM</t>
  </si>
  <si>
    <t>广州市百事佳亨晖商贸有限公司</t>
  </si>
  <si>
    <t>广州市黄埔区开创大道230号（原亨晖商业广场一至三楼）</t>
  </si>
  <si>
    <t>河南创新思念食品有限公司（标称）</t>
  </si>
  <si>
    <t>河南省遂平县工业集聚区</t>
  </si>
  <si>
    <t>四海</t>
  </si>
  <si>
    <t>多鱼食品（深圳）有限公司</t>
  </si>
  <si>
    <t>中国深圳市宝安区福永街道怀德村翠岗东路翠岗工业园</t>
  </si>
  <si>
    <t>经典牛筋风味丸</t>
  </si>
  <si>
    <t>爆汁贡丸</t>
  </si>
  <si>
    <t>嘉·满·芬</t>
  </si>
  <si>
    <t>广州市番禺区市桥吉集百货店</t>
  </si>
  <si>
    <t>广州市番禺区市桥街光明南路151、153号101</t>
  </si>
  <si>
    <t>汕头市潮庭食品股份有限公司</t>
  </si>
  <si>
    <t>汕头市龙湖区珠津工业区玉山路23号主楼</t>
  </si>
  <si>
    <t>千年记</t>
  </si>
  <si>
    <t>228g</t>
  </si>
  <si>
    <t>佛山市顺德区千年记食品有限公司</t>
  </si>
  <si>
    <t>佛山市顺德区大良街道（红岗）金斗工业区</t>
  </si>
  <si>
    <t>糕点</t>
  </si>
  <si>
    <t>蔓越莓提子面包（热加工）</t>
  </si>
  <si>
    <t>达利园</t>
  </si>
  <si>
    <t>120克/包</t>
  </si>
  <si>
    <t>2017-10-19</t>
  </si>
  <si>
    <t>广州佳任福百货有限公司</t>
  </si>
  <si>
    <t>广州市白云区西槎路129号骏盈商业广场B栋一层、二层</t>
  </si>
  <si>
    <t>磨堡欧式传统蛋糕（鸡蛋味）</t>
  </si>
  <si>
    <t>徐福记+图形</t>
  </si>
  <si>
    <t>190g/包</t>
  </si>
  <si>
    <t>2017-09-11</t>
  </si>
  <si>
    <t>东莞徐记食品有限公司</t>
  </si>
  <si>
    <t>广东省东莞市东城区周屋工业区</t>
  </si>
  <si>
    <t>小面包（软式面包）</t>
  </si>
  <si>
    <t>盼盼</t>
  </si>
  <si>
    <t>440克（内装22枚）/包</t>
  </si>
  <si>
    <t>2017-08-23</t>
  </si>
  <si>
    <t>福建省长汀盼盼食品有限公司</t>
  </si>
  <si>
    <t>长汀县腾飞经济开发区</t>
  </si>
  <si>
    <t>法式小面包（软式面包）</t>
  </si>
  <si>
    <t>盼盼软华夫</t>
  </si>
  <si>
    <t>168g（内装6枚）/包</t>
  </si>
  <si>
    <t>2017-07-07</t>
  </si>
  <si>
    <t>香奶味小面包（热加工）</t>
  </si>
  <si>
    <t>200克（10枚）/包</t>
  </si>
  <si>
    <t>2017-09-15</t>
  </si>
  <si>
    <t>四洲蛋糕-牛奶味</t>
  </si>
  <si>
    <t>90g/包</t>
  </si>
  <si>
    <t>2017-08-15</t>
  </si>
  <si>
    <t>汕头四洲制果有限公司</t>
  </si>
  <si>
    <t>汕头市月浦南工业区四洲综合大楼二楼西侧</t>
  </si>
  <si>
    <t>四洲蛋糕-香蕉味</t>
  </si>
  <si>
    <t>四洲蛋糕-蜜瓜味</t>
  </si>
  <si>
    <t>2017-08-10</t>
  </si>
  <si>
    <t>烧烤类糕点(其他类）·华夫饼</t>
  </si>
  <si>
    <t>丹夫</t>
  </si>
  <si>
    <t>168g/包</t>
  </si>
  <si>
    <t>丹夫集团有限公司</t>
  </si>
  <si>
    <t>龙海市东园镇工业区</t>
  </si>
  <si>
    <t>磨堡欧式传统蛋糕（香蕉味）</t>
  </si>
  <si>
    <t>徐福記</t>
  </si>
  <si>
    <t>275克/包</t>
  </si>
  <si>
    <t>2017-08-05</t>
  </si>
  <si>
    <t>天然酵母面包（巧克力味）</t>
  </si>
  <si>
    <t>75克/包</t>
  </si>
  <si>
    <t>东莞桃李面包有限公司</t>
  </si>
  <si>
    <t>东莞市东城街道牛山钟屋围工业区B栋</t>
  </si>
  <si>
    <t>天然酵母面包（牛奶蛋羹味）</t>
  </si>
  <si>
    <t>香奶味软面包（热加工）</t>
  </si>
  <si>
    <t>160g/包</t>
  </si>
  <si>
    <t>2017-08-25</t>
  </si>
  <si>
    <t>广东达利园食品有限公司</t>
  </si>
  <si>
    <t>达利园蛋糕蛋香味</t>
  </si>
  <si>
    <t>300克（12枚）/包</t>
  </si>
  <si>
    <t>广州市人人乐商业有限公司宏明购物广场</t>
  </si>
  <si>
    <t>广州市黄埔区宏明路荔联街东区商业城二楼整层及三楼一半</t>
  </si>
  <si>
    <t>华美华夫软饼格子蛋糕（原味）</t>
  </si>
  <si>
    <t>325g/包</t>
  </si>
  <si>
    <t>2017-09-23</t>
  </si>
  <si>
    <t>华润万家生活超市（广州）有限公司夏园店</t>
  </si>
  <si>
    <t>广州市黄埔区黄埔东路2706-2712、2716-2722、2726、2724、2714、2704号</t>
  </si>
  <si>
    <t>广东省东莞市茶山镇南社管理区</t>
  </si>
  <si>
    <t>手撕面包（原味）</t>
  </si>
  <si>
    <t>馬大姐</t>
  </si>
  <si>
    <t>240克/包</t>
  </si>
  <si>
    <t>2017-08-22</t>
  </si>
  <si>
    <t>河北马大姐食品有限公司</t>
  </si>
  <si>
    <t>河北省保定市定兴县金台经济开发区兴园路8号</t>
  </si>
  <si>
    <t>年轮面包（原味）</t>
  </si>
  <si>
    <t>图文商标</t>
  </si>
  <si>
    <t>240g 40克×6枚/包</t>
  </si>
  <si>
    <t>2017-08-01</t>
  </si>
  <si>
    <t>广东天天旺食品有限公司</t>
  </si>
  <si>
    <t>揭阳市揭东区新亨开发区横中路</t>
  </si>
  <si>
    <t>年轮面包（奶盐味）</t>
  </si>
  <si>
    <t>徽记美味系列鸡蛋小麻花（黑芝麻味）</t>
  </si>
  <si>
    <t>2017-07-17</t>
  </si>
  <si>
    <t>泸州市鸿云食品股份有限公司</t>
  </si>
  <si>
    <t>合江县临港工业园区（联榕坝）</t>
  </si>
  <si>
    <t>众望奶油甜味小麻花（糕点低糖）</t>
  </si>
  <si>
    <t>众望食品+图形</t>
  </si>
  <si>
    <t>130g/包</t>
  </si>
  <si>
    <t>湖北众望食品有限公司</t>
  </si>
  <si>
    <t>湖北省咸宁市崇阳县天城镇金城大道2号</t>
  </si>
  <si>
    <t>众望麻辣甜味小麻花（糕点低糖）</t>
  </si>
  <si>
    <t>2017-08-24</t>
  </si>
  <si>
    <t>湖北众望科工贸有限公司</t>
  </si>
  <si>
    <t>广州西关合桃酥</t>
  </si>
  <si>
    <t>2017-06-01</t>
  </si>
  <si>
    <t>从化市江埔万和超市</t>
  </si>
  <si>
    <t>广州市从化区江埔街河东南路河东综合市场</t>
  </si>
  <si>
    <t>广州市大嵘华食品有限公司</t>
  </si>
  <si>
    <t>广州市白云区石井大冈街112号</t>
  </si>
  <si>
    <t>众望芝麻甜味小麻花（糕点）</t>
  </si>
  <si>
    <t>众望</t>
  </si>
  <si>
    <t>众望葱油咸味小麻花（糕点）</t>
  </si>
  <si>
    <t>2017-08-16</t>
  </si>
  <si>
    <t>湖北省崇阳县天城工业园区金城大道</t>
  </si>
  <si>
    <t>油角</t>
  </si>
  <si>
    <t>广州市海珠区天宇西饼店</t>
  </si>
  <si>
    <t>广州市海珠区沥滘村农贸市场新市场A2A3档</t>
  </si>
  <si>
    <t>酒类</t>
  </si>
  <si>
    <t>梦黛尔·小彩牛干红葡萄酒</t>
  </si>
  <si>
    <t>750mL/瓶</t>
  </si>
  <si>
    <t>广州市经济村货仓商场有限公司棠溪分店</t>
  </si>
  <si>
    <t>广州市白云区广花四路棠祺街2号2楼</t>
  </si>
  <si>
    <t>总代理商：广州拉菲玛仕琳酒庄有限公司</t>
  </si>
  <si>
    <t>广州白云区珠岗路63号</t>
  </si>
  <si>
    <t>广州市食品检验所</t>
  </si>
  <si>
    <t>赤霞珠干红葡萄酒</t>
  </si>
  <si>
    <t>昌黎十年红葡萄酒业有限公司</t>
  </si>
  <si>
    <t>河北省昌黎县昌抚公路西侧正明山</t>
  </si>
  <si>
    <t>黑谷有机干红·银标</t>
  </si>
  <si>
    <t>黑谷</t>
  </si>
  <si>
    <t>360mL/瓶</t>
  </si>
  <si>
    <t>陕西朱鹮酒业有限公司</t>
  </si>
  <si>
    <t>陕西省洋县纺织路1号</t>
  </si>
  <si>
    <t>古洋老酒</t>
  </si>
  <si>
    <t>古洋</t>
  </si>
  <si>
    <t>485mL/瓶</t>
  </si>
  <si>
    <t>江苏成功宴酒业有限公司</t>
  </si>
  <si>
    <t>江苏省宿迁市洋河工业园区</t>
  </si>
  <si>
    <t>民生土坛白酒（固液法白酒）</t>
  </si>
  <si>
    <t>400mL/瓶</t>
  </si>
  <si>
    <t>景谷民生酒业有限责任公司</t>
  </si>
  <si>
    <t>景谷县城西郊大营路104号</t>
  </si>
  <si>
    <t>大曲酒</t>
  </si>
  <si>
    <t>打虎牌</t>
  </si>
  <si>
    <t>500mL/瓶</t>
  </si>
  <si>
    <t>广州市旺又旺贸易有限公司</t>
  </si>
  <si>
    <t>广州市白云区三元里大道1181号一楼</t>
  </si>
  <si>
    <t>清远市酒厂有限公司</t>
  </si>
  <si>
    <t>清远市清城区环城二路西门岗3号</t>
  </si>
  <si>
    <t>客家纯正米酒</t>
  </si>
  <si>
    <t>客家</t>
  </si>
  <si>
    <t>2.5L/瓶</t>
  </si>
  <si>
    <t>梅州市梅县区客乡酿酒有限公司</t>
  </si>
  <si>
    <t>梅县区石坑镇马径村</t>
  </si>
  <si>
    <t>豪沃红葡萄酒</t>
  </si>
  <si>
    <t>进口商：威艺酒鼎（广州）贸易有限公司</t>
  </si>
  <si>
    <t>广州保税区广保大道首层143号</t>
  </si>
  <si>
    <t>泊拉图珍藏混酿干红葡萄酒</t>
  </si>
  <si>
    <t>750nL/瓶</t>
  </si>
  <si>
    <t>进口商：上海嘉舵国际贸易有限公司</t>
  </si>
  <si>
    <t>上海自由贸易试验区荷丹路288号3幢4C部位4016室</t>
  </si>
  <si>
    <t>欧邑·白洋河白兰地（★★★★）</t>
  </si>
  <si>
    <t>白洋河</t>
  </si>
  <si>
    <t>700mL/瓶</t>
  </si>
  <si>
    <t>进口灌装商：烟台白洋河酿酒有限责任公司</t>
  </si>
  <si>
    <t>山东省烟台市栖霞市松工业园</t>
  </si>
  <si>
    <t>欧邑·白洋河白兰地（★★★★★）</t>
  </si>
  <si>
    <t>山东省烟台市栖霞市松山工业园</t>
  </si>
  <si>
    <t>邵阳大曲酒</t>
  </si>
  <si>
    <t>邵陽</t>
  </si>
  <si>
    <t>广州市白云区棠景优家百货店</t>
  </si>
  <si>
    <t>广州市白云区沙涌北村前大街2号嘉景新街市综合市场场北12号档</t>
  </si>
  <si>
    <t>湖南湘窖酒业有限公司</t>
  </si>
  <si>
    <t>湖南省邵阳市北塔区蔡锷路江北工业园</t>
  </si>
  <si>
    <t>小坛酒</t>
  </si>
  <si>
    <t>醉得意</t>
  </si>
  <si>
    <t>四川省绵竹市绵纯酒业制造有限责任公司</t>
  </si>
  <si>
    <t>四川省绵竹市玉泉镇三元村</t>
  </si>
  <si>
    <t>梦斯特干红葡萄酒2014</t>
  </si>
  <si>
    <t>运营商：深圳市前海日昇贸易有限公司</t>
  </si>
  <si>
    <t>深圳市前海日深港合作区前湾一路</t>
  </si>
  <si>
    <t>状腰酒</t>
  </si>
  <si>
    <t>五谷红</t>
  </si>
  <si>
    <t>450mL/瓶</t>
  </si>
  <si>
    <t>广州市番禺区沙湾汇多百货商场</t>
  </si>
  <si>
    <t>广州市番禺区沙湾镇紫坭村西安路1号穗发商场</t>
  </si>
  <si>
    <t>漳州市百欢酒业食品有限公司</t>
  </si>
  <si>
    <t>漳州市金峰开发区万亩工业园北二号路</t>
  </si>
  <si>
    <t>客家黄酒</t>
  </si>
  <si>
    <t>黄田</t>
  </si>
  <si>
    <t>河源金黄田酒业有限公司</t>
  </si>
  <si>
    <t>河源市东源县黄田镇黄田村</t>
  </si>
  <si>
    <t>曼士特·精选级干红葡萄酒</t>
  </si>
  <si>
    <t>委托灌装商：山东铭威葡萄酒有限公司</t>
  </si>
  <si>
    <t>许愿树色拉子红葡萄酒2011</t>
  </si>
  <si>
    <t>广州市番禺区沙湾尚铿酒商行</t>
  </si>
  <si>
    <t>广州市番禺区沙湾镇中华大道238号铺</t>
  </si>
  <si>
    <t>经销商：深圳市奥加特实业有限公司</t>
  </si>
  <si>
    <t>广东省深圳市龙岗区布吉街道中元路33号新纪元工业区A栋四楼西408室</t>
  </si>
  <si>
    <t>哈维斯特席拉子红葡萄酒</t>
  </si>
  <si>
    <t>进口商：深圳市澳新卡商贸有限公司</t>
  </si>
  <si>
    <t>深圳市龙华新区民治大道潜龙花园14栋804</t>
  </si>
  <si>
    <t>巴斯克特酿红葡萄酒</t>
  </si>
  <si>
    <t>进口商：圣皮尔精品酒业（上海）有限公司</t>
  </si>
  <si>
    <t>中国（上海）自由贸易试验区日樱北路499号（F区F5-6地块）3幢第一层5K部位</t>
  </si>
  <si>
    <t>其他食品</t>
  </si>
  <si>
    <t>抽检的其他食品包括煲汤料等</t>
  </si>
  <si>
    <t>百家靓 清炖鸡汤</t>
  </si>
  <si>
    <t>百家靓</t>
  </si>
  <si>
    <t>100克/包</t>
  </si>
  <si>
    <t>2017-09-07</t>
  </si>
  <si>
    <t>广州市白云区新市梁耀强食杂店</t>
  </si>
  <si>
    <t>广州市白云区棠涌一二六联社农贸综合市场食杂6号档</t>
  </si>
  <si>
    <t>佛山市群创食品有限公司</t>
  </si>
  <si>
    <t>佛山市南海区狮山镇官窑大榄工业开发区（冠业塑料五金有限公司）综合楼B3号铺位</t>
  </si>
  <si>
    <t>百家靓 乌鸡鸽子老鸭汤</t>
  </si>
  <si>
    <t>2017-06-10</t>
  </si>
  <si>
    <t>百家靓 清补凉汤</t>
  </si>
  <si>
    <t>天天靓煲汤干料（实用清补凉）</t>
  </si>
  <si>
    <t>天天靓</t>
  </si>
  <si>
    <t>70克/包</t>
  </si>
  <si>
    <t>2017-10-25</t>
  </si>
  <si>
    <t>广州市番禺区市桥街何强杂货档</t>
  </si>
  <si>
    <t>广州市番禺区市桥街繁华路4号广州市番禺区番山市场街铺17号</t>
  </si>
  <si>
    <t>东莞市湘当靓食品有限公司</t>
  </si>
  <si>
    <t>东莞市中堂镇北潢路东泊段7号</t>
  </si>
  <si>
    <t>天天靓煲汤干料（猪骨汤）</t>
  </si>
  <si>
    <t>2017-06-15</t>
  </si>
  <si>
    <t>益利源清炖乌鸡汤料</t>
  </si>
  <si>
    <t>益利源</t>
  </si>
  <si>
    <t>中山市商当好食品有限公司</t>
  </si>
  <si>
    <t>中山市东风镇小沥社区东凤大道南路81号三楼之一</t>
  </si>
  <si>
    <t>广霸清补凉汤料</t>
  </si>
  <si>
    <t>广霸</t>
  </si>
  <si>
    <t>2017-08-21</t>
  </si>
  <si>
    <t>广州市白云区石井刘周星洪粮油店</t>
  </si>
  <si>
    <t>广州市白云区白云湖街大朗农贸综合市场南铺21号</t>
  </si>
  <si>
    <t>广州市相当好食品有限公司</t>
  </si>
  <si>
    <t>广州市白云区钟落潭镇广从四路二街88号201房</t>
  </si>
  <si>
    <t>广霸乌鸡排骨汤料</t>
  </si>
  <si>
    <t>2017-08-12</t>
  </si>
  <si>
    <t>好人家酸萝卜老鸭汤炖料</t>
  </si>
  <si>
    <t>好人家</t>
  </si>
  <si>
    <t>350克/包</t>
  </si>
  <si>
    <t>2017-03-27</t>
  </si>
  <si>
    <t>广州市白云区石井食余誓美粮油店</t>
  </si>
  <si>
    <t>广州市白云区白云湖街大朗农贸综合市场南铺25号</t>
  </si>
  <si>
    <t>四川天味家园食品有限公司</t>
  </si>
  <si>
    <t>成都市郸县中国川菜产业化园区永安路555号</t>
  </si>
  <si>
    <t>天下一佳乌鸡鸽子老鸭汤</t>
  </si>
  <si>
    <t>天下一佳</t>
  </si>
  <si>
    <t>2017-06-06</t>
  </si>
  <si>
    <t>广霸炖鸡汤料</t>
  </si>
  <si>
    <t>2017-05-20</t>
  </si>
  <si>
    <t>美佳排骨猪蹄汤</t>
  </si>
  <si>
    <t>美佳</t>
  </si>
  <si>
    <t>广州市白云区白云湖龙生熟食档</t>
  </si>
  <si>
    <t>广州市白云区白云湖街大朗农贸综合市场南铺22号</t>
  </si>
  <si>
    <t>惠州市美佳食品有限公司</t>
  </si>
  <si>
    <t>广东省惠州市惠城区陈江镇甲子工业区D座</t>
  </si>
  <si>
    <t>美佳清补凉</t>
  </si>
  <si>
    <t>2017-10-16</t>
  </si>
  <si>
    <t>美佳清炖鸡</t>
  </si>
  <si>
    <t>广州市白云区石井香村日杂店</t>
  </si>
  <si>
    <t>广州市白云区白云湖街大朗农贸综合市场日杂行业南铺27号铺</t>
  </si>
  <si>
    <t>广花猪骨汤料</t>
  </si>
  <si>
    <t>广花</t>
  </si>
  <si>
    <t>广州市海珠区昌岗肥波食品店</t>
  </si>
  <si>
    <t>广州市海珠区昌泰路19号细岗市场首层33、34档</t>
  </si>
  <si>
    <t>广州市谷乐福食品有限公司</t>
  </si>
  <si>
    <t>广州市番禺区钟村镇钟韦公路新涌边1号401</t>
  </si>
  <si>
    <t>广花炖鸡汤料</t>
  </si>
  <si>
    <t>2017-10-20</t>
  </si>
  <si>
    <t>广花清补凉汤料</t>
  </si>
  <si>
    <t>2017-09-05</t>
  </si>
  <si>
    <t>吴海鹏</t>
  </si>
  <si>
    <t>广州市海珠区怡安路181号之一首层来福肉菜市场10、11档</t>
  </si>
  <si>
    <t>石灶兰</t>
  </si>
  <si>
    <t>广州市海珠区昌岗中瑶头永盛围23、24、25、26号首层新江南农贸市场12、13铺</t>
  </si>
  <si>
    <t>钟珍琼</t>
  </si>
  <si>
    <t>广州市海珠区滨江东路远安新街28号滨江东综合市场H09档</t>
  </si>
  <si>
    <t>天天靓煲汤干料（香菇炖鸡汤）</t>
  </si>
  <si>
    <t>2017-02-16</t>
  </si>
  <si>
    <r>
      <t xml:space="preserve">    </t>
    </r>
    <r>
      <rPr>
        <b/>
        <sz val="12"/>
        <color rgb="FF000000"/>
        <rFont val="宋体"/>
        <family val="3"/>
        <charset val="134"/>
      </rPr>
      <t>3.食品餐饮环节抽样检验合格产品信息</t>
    </r>
  </si>
  <si>
    <t>酸菜鱼汤底</t>
  </si>
  <si>
    <t>广州酒家集团股份有限公司滨江西分公司</t>
  </si>
  <si>
    <t>广州市海珠区滨江西路20号</t>
  </si>
  <si>
    <t>水煮鱼汤底</t>
  </si>
  <si>
    <t>广州市富堡饮食有限公司</t>
  </si>
  <si>
    <t>广州市海珠区滨江西路20号自编东副楼首层</t>
  </si>
  <si>
    <t>麻辣红汤锅底</t>
  </si>
  <si>
    <t>广州市天河区吴群火锅店</t>
  </si>
  <si>
    <t>广州市天河区天河东路151号首层自编004房</t>
  </si>
  <si>
    <t>广州高凡餐饮服务有限公司天河东分公司</t>
  </si>
  <si>
    <t>广州市天河区天河东路75号205（部位：之自编205b）</t>
  </si>
  <si>
    <t>养生菌王锅底</t>
  </si>
  <si>
    <t>广州市番禺区钟村猛味餐厅</t>
  </si>
  <si>
    <t>广州市番禺区钟村街祈福名家五街58、60号101房、62号101房之二</t>
  </si>
  <si>
    <t>酸菜鱼锅底</t>
  </si>
  <si>
    <t>广州市番禺区御满江海鲜酒家</t>
  </si>
  <si>
    <t>广州市番禺区洛浦街洛溪新城北环路88号以下物业（5-6号街第二、三层）</t>
  </si>
  <si>
    <t>全麻辣火锅底料</t>
  </si>
  <si>
    <t>广州市白云区松洲傣轩火锅店</t>
  </si>
  <si>
    <t>广州市白云区西槎路101号A301房</t>
  </si>
  <si>
    <t>药膳锅底底料</t>
  </si>
  <si>
    <t>广州市白云区松洲名鸽火锅店</t>
  </si>
  <si>
    <t>广州市白云区西槎路聚龙工业区自编1号首层</t>
  </si>
  <si>
    <t>麻辣锅底</t>
  </si>
  <si>
    <t>广州市越秀区将发汤粉店</t>
  </si>
  <si>
    <t>广州市越秀区挹翠路76号首层</t>
  </si>
  <si>
    <t>袍哥红汤锅底</t>
  </si>
  <si>
    <t>广州市柏成餐饮有限公司</t>
  </si>
  <si>
    <t>广州市越秀区文明路61号201房-245房、277房、278房</t>
  </si>
  <si>
    <t>天鹅全红锅底</t>
  </si>
  <si>
    <t>广州市南沙区南沙君味火锅店</t>
  </si>
  <si>
    <t>广州市南沙区南沙街双山大道3号3028-3029房</t>
  </si>
  <si>
    <t>牛骨清汤锅底料</t>
  </si>
  <si>
    <t>广州市荔湾区海银海记潮汕牛肉火锅恒宝店</t>
  </si>
  <si>
    <t>广州市荔湾区宝华路133号三层18号铺</t>
  </si>
  <si>
    <t>大盘酸菜鱼汤底底料</t>
  </si>
  <si>
    <t>广州九毛九餐饮连锁股份有限公司恒宝广场分店</t>
  </si>
  <si>
    <t>广州市荔湾区宝华路133号三层S1、A1、A2(相连号)</t>
  </si>
  <si>
    <t>川味水煮鱼汤底</t>
  </si>
  <si>
    <t>广州市黄埔区鸿星酒店</t>
  </si>
  <si>
    <t>广州市黄埔区保沙路83号102</t>
  </si>
  <si>
    <t>广州市黄埔惠和餐厅</t>
  </si>
  <si>
    <t>广州市黄埔区保沙路83号之5房</t>
  </si>
  <si>
    <t>酸菜鱼底料</t>
  </si>
  <si>
    <t>广州市增城山城餐厅</t>
  </si>
  <si>
    <t>广州市增城区永宁街凤凰城广场步行街南2号之七001</t>
  </si>
  <si>
    <t>开胃酸菜鱼汤底料</t>
  </si>
  <si>
    <t>广州市萝岗区马家面铺餐饮店</t>
  </si>
  <si>
    <t>广州市——区高新技术产业开发区科学城科学大道195号高德汇购物中心自编号A5--212号</t>
  </si>
  <si>
    <t>广州市从化江埔毛之饭店</t>
  </si>
  <si>
    <t>广州市从化区江埔街从城大道113号205铺</t>
  </si>
  <si>
    <t>酸辣汤底底料</t>
  </si>
  <si>
    <t>广州市花都区炭步轩记汤粉王店</t>
  </si>
  <si>
    <t>广州市花都区炭步镇南街97号001</t>
  </si>
  <si>
    <t>红汤锅底</t>
  </si>
  <si>
    <t>广州市花都区新华渝合老灶火锅店</t>
  </si>
  <si>
    <t>广州市花都区新华街曙光路16号富庄庭旁</t>
  </si>
  <si>
    <t>散装称重</t>
    <phoneticPr fontId="17" type="noConversion"/>
  </si>
  <si>
    <t>生产日期/
购进日期</t>
    <phoneticPr fontId="17" type="noConversion"/>
  </si>
  <si>
    <t>抽检的饮料包括果蔬汁饮料、蛋白饮料、碳酸饮料（汽水）、茶饮料、固体饮料等</t>
    <phoneticPr fontId="17" type="noConversion"/>
  </si>
  <si>
    <t>抽检的糕点包括面包、蛋糕、油角等</t>
    <phoneticPr fontId="17" type="noConversion"/>
  </si>
  <si>
    <t>抽检的酒类包括葡萄酒、蒸馏酒、配制酒等</t>
    <phoneticPr fontId="17" type="noConversion"/>
  </si>
  <si>
    <t>餐饮自制火锅底料</t>
    <phoneticPr fontId="17" type="noConversion"/>
  </si>
  <si>
    <t>抽检的餐饮自制火锅底料包括酸菜鱼汤底、麻辣锅底等。</t>
    <phoneticPr fontId="17" type="noConversion"/>
  </si>
  <si>
    <t>标称生产单位或
供货单位名称</t>
    <phoneticPr fontId="17" type="noConversion"/>
  </si>
  <si>
    <t>标称生产单位或
供货单位地址</t>
    <phoneticPr fontId="17" type="noConversion"/>
  </si>
  <si>
    <t>声称供货单位：石锦市场</t>
    <phoneticPr fontId="17" type="noConversion"/>
  </si>
  <si>
    <t>声称供货单位：
江南果菜批发市场</t>
    <phoneticPr fontId="17" type="noConversion"/>
  </si>
  <si>
    <t>声称供货单位：萧岗市场</t>
    <phoneticPr fontId="17" type="noConversion"/>
  </si>
</sst>
</file>

<file path=xl/styles.xml><?xml version="1.0" encoding="utf-8"?>
<styleSheet xmlns="http://schemas.openxmlformats.org/spreadsheetml/2006/main">
  <numFmts count="2">
    <numFmt numFmtId="176" formatCode="yyyy\-mm\-dd"/>
    <numFmt numFmtId="177" formatCode="yyyy\-m\-d"/>
  </numFmts>
  <fonts count="18">
    <font>
      <sz val="11"/>
      <color theme="1"/>
      <name val="宋体"/>
      <charset val="134"/>
      <scheme val="minor"/>
    </font>
    <font>
      <sz val="12"/>
      <color theme="1"/>
      <name val="宋体"/>
      <family val="3"/>
      <charset val="134"/>
    </font>
    <font>
      <sz val="12"/>
      <color theme="1"/>
      <name val="宋体"/>
      <family val="3"/>
      <charset val="134"/>
      <scheme val="minor"/>
    </font>
    <font>
      <sz val="10"/>
      <color theme="1"/>
      <name val="宋体"/>
      <family val="3"/>
      <charset val="134"/>
      <scheme val="minor"/>
    </font>
    <font>
      <b/>
      <sz val="10"/>
      <color theme="1"/>
      <name val="宋体"/>
      <family val="3"/>
      <charset val="134"/>
      <scheme val="minor"/>
    </font>
    <font>
      <sz val="10"/>
      <name val="宋体"/>
      <family val="3"/>
      <charset val="134"/>
    </font>
    <font>
      <sz val="10"/>
      <name val="宋体"/>
      <family val="3"/>
      <charset val="134"/>
      <scheme val="minor"/>
    </font>
    <font>
      <sz val="10"/>
      <color theme="1"/>
      <name val="宋体"/>
      <family val="3"/>
      <charset val="134"/>
    </font>
    <font>
      <b/>
      <sz val="10"/>
      <name val="宋体"/>
      <family val="3"/>
      <charset val="134"/>
      <scheme val="minor"/>
    </font>
    <font>
      <sz val="12"/>
      <name val="宋体"/>
      <family val="3"/>
      <charset val="134"/>
    </font>
    <font>
      <sz val="12"/>
      <name val="宋体"/>
      <family val="3"/>
      <charset val="134"/>
      <scheme val="minor"/>
    </font>
    <font>
      <sz val="11"/>
      <color theme="1"/>
      <name val="Tahoma"/>
      <family val="2"/>
    </font>
    <font>
      <sz val="11"/>
      <color indexed="8"/>
      <name val="宋体"/>
      <family val="3"/>
      <charset val="134"/>
    </font>
    <font>
      <sz val="11"/>
      <color indexed="8"/>
      <name val="Tahoma"/>
      <family val="2"/>
    </font>
    <font>
      <b/>
      <sz val="12"/>
      <color rgb="FF000000"/>
      <name val="宋体"/>
      <family val="3"/>
      <charset val="134"/>
    </font>
    <font>
      <b/>
      <sz val="12"/>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alignment vertical="center"/>
    </xf>
    <xf numFmtId="0" fontId="9" fillId="0" borderId="0">
      <alignment vertical="center"/>
    </xf>
    <xf numFmtId="0" fontId="16" fillId="0" borderId="0"/>
    <xf numFmtId="0" fontId="16" fillId="0" borderId="0">
      <alignment vertical="center"/>
    </xf>
    <xf numFmtId="0" fontId="9" fillId="0" borderId="0">
      <alignment vertical="center"/>
    </xf>
    <xf numFmtId="0" fontId="13" fillId="0" borderId="0">
      <alignment vertical="center"/>
    </xf>
    <xf numFmtId="0" fontId="16" fillId="0" borderId="0"/>
    <xf numFmtId="0" fontId="9" fillId="0" borderId="0">
      <alignment vertical="center"/>
    </xf>
    <xf numFmtId="0" fontId="16" fillId="0" borderId="0">
      <alignment vertical="center"/>
    </xf>
    <xf numFmtId="0" fontId="9" fillId="0" borderId="0"/>
    <xf numFmtId="0" fontId="9" fillId="0" borderId="0"/>
    <xf numFmtId="0" fontId="2" fillId="0" borderId="0">
      <alignment vertical="center"/>
    </xf>
    <xf numFmtId="0" fontId="11" fillId="0" borderId="0">
      <alignment vertical="center"/>
    </xf>
    <xf numFmtId="0" fontId="9" fillId="0" borderId="0">
      <alignment vertical="center"/>
    </xf>
    <xf numFmtId="0" fontId="9" fillId="0" borderId="0"/>
    <xf numFmtId="0" fontId="9" fillId="0" borderId="0"/>
    <xf numFmtId="0" fontId="12" fillId="0" borderId="0">
      <alignment vertical="center"/>
    </xf>
  </cellStyleXfs>
  <cellXfs count="65">
    <xf numFmtId="0" fontId="0" fillId="0" borderId="0" xfId="0">
      <alignment vertical="center"/>
    </xf>
    <xf numFmtId="177" fontId="0" fillId="0" borderId="0" xfId="0" applyNumberFormat="1">
      <alignment vertical="center"/>
    </xf>
    <xf numFmtId="49" fontId="4" fillId="0" borderId="1" xfId="1"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7" fillId="0" borderId="0" xfId="0" applyFont="1">
      <alignment vertical="center"/>
    </xf>
    <xf numFmtId="177" fontId="3" fillId="0" borderId="0" xfId="0" applyNumberFormat="1" applyFont="1">
      <alignment vertical="center"/>
    </xf>
    <xf numFmtId="49" fontId="6" fillId="0" borderId="1" xfId="16" applyNumberFormat="1" applyFont="1" applyFill="1" applyBorder="1" applyAlignment="1">
      <alignment horizontal="center" vertical="center" wrapText="1"/>
    </xf>
    <xf numFmtId="177" fontId="6" fillId="0" borderId="1" xfId="16" applyNumberFormat="1" applyFont="1" applyFill="1" applyBorder="1" applyAlignment="1">
      <alignment horizontal="center" vertical="center" wrapText="1"/>
    </xf>
    <xf numFmtId="0" fontId="6" fillId="0" borderId="1" xfId="16"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177"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177" fontId="6" fillId="0" borderId="1" xfId="4"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49" fontId="6" fillId="0" borderId="1" xfId="1"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xf>
    <xf numFmtId="49" fontId="6" fillId="0" borderId="1" xfId="16" applyNumberFormat="1" applyFont="1" applyFill="1" applyBorder="1" applyAlignment="1">
      <alignment horizontal="center" vertical="center" wrapText="1"/>
    </xf>
    <xf numFmtId="0" fontId="6" fillId="0" borderId="1" xfId="16"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Alignment="1">
      <alignment horizontal="center" vertical="center"/>
    </xf>
    <xf numFmtId="0" fontId="6" fillId="0" borderId="1" xfId="0" applyFont="1" applyFill="1" applyBorder="1" applyAlignment="1">
      <alignment horizontal="center" vertical="center"/>
    </xf>
    <xf numFmtId="49" fontId="6" fillId="0" borderId="1" xfId="4" applyNumberFormat="1"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1" xfId="1" quotePrefix="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177" fontId="8" fillId="0" borderId="3" xfId="0" applyNumberFormat="1" applyFont="1" applyFill="1" applyBorder="1" applyAlignment="1">
      <alignment horizontal="left" vertical="center"/>
    </xf>
    <xf numFmtId="0" fontId="8" fillId="0" borderId="4" xfId="0" applyFont="1" applyFill="1" applyBorder="1" applyAlignment="1">
      <alignment horizontal="left" vertical="center"/>
    </xf>
    <xf numFmtId="0" fontId="8" fillId="0" borderId="2" xfId="0" applyFont="1" applyFill="1" applyBorder="1" applyAlignment="1">
      <alignment vertical="center"/>
    </xf>
    <xf numFmtId="0" fontId="8" fillId="0" borderId="3" xfId="0" applyFont="1" applyFill="1" applyBorder="1" applyAlignment="1">
      <alignment vertical="center"/>
    </xf>
    <xf numFmtId="177" fontId="8" fillId="0" borderId="3" xfId="0" applyNumberFormat="1"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horizontal="left" vertical="center"/>
    </xf>
    <xf numFmtId="177" fontId="8" fillId="0" borderId="1" xfId="0" applyNumberFormat="1" applyFont="1" applyFill="1" applyBorder="1" applyAlignment="1">
      <alignment horizontal="left" vertical="center"/>
    </xf>
    <xf numFmtId="0" fontId="8" fillId="0" borderId="1" xfId="0" applyFont="1" applyFill="1" applyBorder="1" applyAlignment="1">
      <alignment vertical="center"/>
    </xf>
    <xf numFmtId="177" fontId="8"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4" fillId="0" borderId="2" xfId="1"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177" fontId="4" fillId="0" borderId="3" xfId="1" applyNumberFormat="1" applyFont="1" applyFill="1" applyBorder="1" applyAlignment="1">
      <alignment horizontal="left" vertical="center" wrapText="1"/>
    </xf>
    <xf numFmtId="49" fontId="4" fillId="0" borderId="4" xfId="1" applyNumberFormat="1" applyFont="1" applyFill="1" applyBorder="1" applyAlignment="1">
      <alignment horizontal="left" vertical="center" wrapText="1"/>
    </xf>
  </cellXfs>
  <cellStyles count="17">
    <cellStyle name="常规" xfId="0" builtinId="0"/>
    <cellStyle name="常规 10" xfId="12"/>
    <cellStyle name="常规 10 2 2 2 2" xfId="10"/>
    <cellStyle name="常规 12" xfId="16"/>
    <cellStyle name="常规 13" xfId="13"/>
    <cellStyle name="常规 14" xfId="14"/>
    <cellStyle name="常规 14 2 2" xfId="15"/>
    <cellStyle name="常规 14 3" xfId="9"/>
    <cellStyle name="常规 2" xfId="4"/>
    <cellStyle name="常规 2 2" xfId="7"/>
    <cellStyle name="常规 29" xfId="11"/>
    <cellStyle name="常规 3" xfId="3"/>
    <cellStyle name="常规 3 2" xfId="6"/>
    <cellStyle name="常规 4" xfId="2"/>
    <cellStyle name="常规 5" xfId="5"/>
    <cellStyle name="常规 7" xfId="8"/>
    <cellStyle name="常规_20150127-2月公布表格（汇总）" xfId="1"/>
  </cellStyles>
  <dxfs count="2">
    <dxf>
      <font>
        <color indexed="20"/>
      </font>
      <fill>
        <patternFill patternType="solid">
          <bgColor indexed="45"/>
        </patternFill>
      </fill>
    </dxf>
    <dxf>
      <font>
        <color indexed="20"/>
      </font>
      <fill>
        <patternFill patternType="solid">
          <bgColor indexed="45"/>
        </patternFill>
      </fill>
    </dxf>
  </dxfs>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42"/>
  <sheetViews>
    <sheetView tabSelected="1" zoomScaleNormal="100" workbookViewId="0">
      <selection activeCell="I9" sqref="I9"/>
    </sheetView>
  </sheetViews>
  <sheetFormatPr defaultColWidth="9" defaultRowHeight="14.4"/>
  <cols>
    <col min="1" max="1" width="6" customWidth="1"/>
    <col min="2" max="2" width="12.109375" customWidth="1"/>
    <col min="3" max="3" width="10" customWidth="1"/>
    <col min="4" max="4" width="11.44140625" customWidth="1"/>
    <col min="5" max="5" width="16.109375" style="1" customWidth="1"/>
    <col min="6" max="6" width="22.5546875" style="34" customWidth="1"/>
    <col min="7" max="7" width="19.44140625" style="34" customWidth="1"/>
    <col min="8" max="8" width="22.77734375" style="34" customWidth="1"/>
    <col min="9" max="9" width="23.6640625" style="34" customWidth="1"/>
    <col min="10" max="10" width="20.33203125" style="34" customWidth="1"/>
  </cols>
  <sheetData>
    <row r="1" spans="1:11" ht="15.6">
      <c r="A1" s="43" t="s">
        <v>0</v>
      </c>
      <c r="B1" s="44"/>
      <c r="C1" s="44"/>
      <c r="D1" s="44"/>
      <c r="E1" s="45"/>
      <c r="F1" s="44"/>
      <c r="G1" s="44"/>
      <c r="H1" s="44"/>
      <c r="I1" s="44"/>
      <c r="J1" s="44"/>
      <c r="K1" s="44"/>
    </row>
    <row r="2" spans="1:11">
      <c r="A2" s="46" t="s">
        <v>1</v>
      </c>
      <c r="B2" s="47"/>
      <c r="C2" s="47"/>
      <c r="D2" s="47"/>
      <c r="E2" s="48"/>
      <c r="F2" s="47"/>
      <c r="G2" s="47"/>
      <c r="H2" s="47"/>
      <c r="I2" s="47"/>
      <c r="J2" s="47"/>
      <c r="K2" s="49"/>
    </row>
    <row r="3" spans="1:11">
      <c r="A3" s="50" t="s">
        <v>2</v>
      </c>
      <c r="B3" s="51"/>
      <c r="C3" s="51"/>
      <c r="D3" s="51"/>
      <c r="E3" s="52"/>
      <c r="F3" s="51"/>
      <c r="G3" s="51"/>
      <c r="H3" s="51"/>
      <c r="I3" s="51"/>
      <c r="J3" s="51"/>
      <c r="K3" s="53"/>
    </row>
    <row r="4" spans="1:11">
      <c r="A4" s="18" t="s">
        <v>3</v>
      </c>
      <c r="B4" s="18" t="s">
        <v>4</v>
      </c>
      <c r="C4" s="18" t="s">
        <v>5</v>
      </c>
      <c r="D4" s="18" t="s">
        <v>6</v>
      </c>
      <c r="E4" s="19" t="s">
        <v>7</v>
      </c>
      <c r="F4" s="18" t="s">
        <v>8</v>
      </c>
      <c r="G4" s="18" t="s">
        <v>9</v>
      </c>
      <c r="H4" s="18" t="s">
        <v>10</v>
      </c>
      <c r="I4" s="18" t="s">
        <v>11</v>
      </c>
      <c r="J4" s="18" t="s">
        <v>12</v>
      </c>
      <c r="K4" s="18" t="s">
        <v>13</v>
      </c>
    </row>
    <row r="5" spans="1:11" ht="52.8" customHeight="1">
      <c r="A5" s="35">
        <v>1</v>
      </c>
      <c r="B5" s="28" t="s">
        <v>14</v>
      </c>
      <c r="C5" s="28" t="s">
        <v>15</v>
      </c>
      <c r="D5" s="28" t="s">
        <v>16</v>
      </c>
      <c r="E5" s="28" t="s">
        <v>17</v>
      </c>
      <c r="F5" s="28" t="s">
        <v>18</v>
      </c>
      <c r="G5" s="28" t="s">
        <v>19</v>
      </c>
      <c r="H5" s="28" t="s">
        <v>20</v>
      </c>
      <c r="I5" s="28" t="s">
        <v>21</v>
      </c>
      <c r="J5" s="33" t="s">
        <v>22</v>
      </c>
      <c r="K5" s="38"/>
    </row>
    <row r="6" spans="1:11" ht="36">
      <c r="A6" s="35">
        <v>2</v>
      </c>
      <c r="B6" s="16" t="s">
        <v>23</v>
      </c>
      <c r="C6" s="16" t="s">
        <v>24</v>
      </c>
      <c r="D6" s="16" t="s">
        <v>25</v>
      </c>
      <c r="E6" s="28" t="s">
        <v>26</v>
      </c>
      <c r="F6" s="16" t="s">
        <v>27</v>
      </c>
      <c r="G6" s="16" t="s">
        <v>28</v>
      </c>
      <c r="H6" s="16" t="s">
        <v>27</v>
      </c>
      <c r="I6" s="16" t="s">
        <v>29</v>
      </c>
      <c r="J6" s="33" t="s">
        <v>30</v>
      </c>
      <c r="K6" s="38"/>
    </row>
    <row r="7" spans="1:11" ht="36">
      <c r="A7" s="35">
        <v>3</v>
      </c>
      <c r="B7" s="28" t="s">
        <v>31</v>
      </c>
      <c r="C7" s="28" t="s">
        <v>32</v>
      </c>
      <c r="D7" s="28" t="s">
        <v>2102</v>
      </c>
      <c r="E7" s="28" t="s">
        <v>33</v>
      </c>
      <c r="F7" s="28" t="s">
        <v>34</v>
      </c>
      <c r="G7" s="28" t="s">
        <v>35</v>
      </c>
      <c r="H7" s="28" t="s">
        <v>34</v>
      </c>
      <c r="I7" s="28" t="s">
        <v>35</v>
      </c>
      <c r="J7" s="33" t="s">
        <v>30</v>
      </c>
      <c r="K7" s="38"/>
    </row>
    <row r="8" spans="1:11" ht="36">
      <c r="A8" s="35">
        <v>4</v>
      </c>
      <c r="B8" s="36" t="s">
        <v>36</v>
      </c>
      <c r="C8" s="36" t="s">
        <v>37</v>
      </c>
      <c r="D8" s="36" t="s">
        <v>38</v>
      </c>
      <c r="E8" s="36" t="s">
        <v>39</v>
      </c>
      <c r="F8" s="36" t="s">
        <v>40</v>
      </c>
      <c r="G8" s="36" t="s">
        <v>41</v>
      </c>
      <c r="H8" s="36" t="s">
        <v>40</v>
      </c>
      <c r="I8" s="36" t="s">
        <v>41</v>
      </c>
      <c r="J8" s="33" t="s">
        <v>30</v>
      </c>
      <c r="K8" s="38"/>
    </row>
    <row r="9" spans="1:11" ht="36">
      <c r="A9" s="35">
        <v>5</v>
      </c>
      <c r="B9" s="16" t="s">
        <v>42</v>
      </c>
      <c r="C9" s="16" t="s">
        <v>32</v>
      </c>
      <c r="D9" s="16" t="s">
        <v>43</v>
      </c>
      <c r="E9" s="28" t="s">
        <v>44</v>
      </c>
      <c r="F9" s="16" t="s">
        <v>45</v>
      </c>
      <c r="G9" s="16" t="s">
        <v>46</v>
      </c>
      <c r="H9" s="16" t="s">
        <v>32</v>
      </c>
      <c r="I9" s="16" t="s">
        <v>32</v>
      </c>
      <c r="J9" s="33" t="s">
        <v>30</v>
      </c>
      <c r="K9" s="38"/>
    </row>
    <row r="10" spans="1:11" ht="36">
      <c r="A10" s="35">
        <v>6</v>
      </c>
      <c r="B10" s="16" t="s">
        <v>47</v>
      </c>
      <c r="C10" s="16" t="s">
        <v>32</v>
      </c>
      <c r="D10" s="16" t="s">
        <v>16</v>
      </c>
      <c r="E10" s="28" t="s">
        <v>26</v>
      </c>
      <c r="F10" s="16" t="s">
        <v>48</v>
      </c>
      <c r="G10" s="16" t="s">
        <v>49</v>
      </c>
      <c r="H10" s="16" t="s">
        <v>48</v>
      </c>
      <c r="I10" s="16" t="s">
        <v>49</v>
      </c>
      <c r="J10" s="33" t="s">
        <v>30</v>
      </c>
      <c r="K10" s="38"/>
    </row>
    <row r="11" spans="1:11" ht="60">
      <c r="A11" s="35">
        <v>7</v>
      </c>
      <c r="B11" s="16" t="s">
        <v>50</v>
      </c>
      <c r="C11" s="16" t="s">
        <v>51</v>
      </c>
      <c r="D11" s="16" t="s">
        <v>52</v>
      </c>
      <c r="E11" s="28" t="s">
        <v>53</v>
      </c>
      <c r="F11" s="16" t="s">
        <v>54</v>
      </c>
      <c r="G11" s="16" t="s">
        <v>55</v>
      </c>
      <c r="H11" s="16" t="s">
        <v>56</v>
      </c>
      <c r="I11" s="16" t="s">
        <v>57</v>
      </c>
      <c r="J11" s="33" t="s">
        <v>30</v>
      </c>
      <c r="K11" s="38"/>
    </row>
    <row r="12" spans="1:11" ht="36">
      <c r="A12" s="35">
        <v>8</v>
      </c>
      <c r="B12" s="28" t="s">
        <v>58</v>
      </c>
      <c r="C12" s="28" t="s">
        <v>32</v>
      </c>
      <c r="D12" s="28" t="s">
        <v>2102</v>
      </c>
      <c r="E12" s="28" t="s">
        <v>33</v>
      </c>
      <c r="F12" s="28" t="s">
        <v>34</v>
      </c>
      <c r="G12" s="28" t="s">
        <v>35</v>
      </c>
      <c r="H12" s="28" t="s">
        <v>34</v>
      </c>
      <c r="I12" s="28" t="s">
        <v>35</v>
      </c>
      <c r="J12" s="33" t="s">
        <v>30</v>
      </c>
      <c r="K12" s="38"/>
    </row>
    <row r="13" spans="1:11" ht="36">
      <c r="A13" s="35">
        <v>9</v>
      </c>
      <c r="B13" s="28" t="s">
        <v>59</v>
      </c>
      <c r="C13" s="28" t="s">
        <v>32</v>
      </c>
      <c r="D13" s="28" t="s">
        <v>2102</v>
      </c>
      <c r="E13" s="28" t="s">
        <v>60</v>
      </c>
      <c r="F13" s="28" t="s">
        <v>61</v>
      </c>
      <c r="G13" s="28" t="s">
        <v>62</v>
      </c>
      <c r="H13" s="28" t="s">
        <v>32</v>
      </c>
      <c r="I13" s="28" t="s">
        <v>32</v>
      </c>
      <c r="J13" s="33" t="s">
        <v>30</v>
      </c>
      <c r="K13" s="38"/>
    </row>
    <row r="14" spans="1:11" ht="36">
      <c r="A14" s="35">
        <v>10</v>
      </c>
      <c r="B14" s="28" t="s">
        <v>63</v>
      </c>
      <c r="C14" s="28" t="s">
        <v>32</v>
      </c>
      <c r="D14" s="28" t="s">
        <v>2102</v>
      </c>
      <c r="E14" s="28" t="s">
        <v>60</v>
      </c>
      <c r="F14" s="28" t="s">
        <v>64</v>
      </c>
      <c r="G14" s="28" t="s">
        <v>65</v>
      </c>
      <c r="H14" s="28" t="s">
        <v>32</v>
      </c>
      <c r="I14" s="28" t="s">
        <v>32</v>
      </c>
      <c r="J14" s="33" t="s">
        <v>30</v>
      </c>
      <c r="K14" s="38"/>
    </row>
    <row r="15" spans="1:11" ht="36">
      <c r="A15" s="35">
        <v>11</v>
      </c>
      <c r="B15" s="36" t="s">
        <v>66</v>
      </c>
      <c r="C15" s="36" t="s">
        <v>37</v>
      </c>
      <c r="D15" s="36" t="s">
        <v>38</v>
      </c>
      <c r="E15" s="36" t="s">
        <v>39</v>
      </c>
      <c r="F15" s="36" t="s">
        <v>40</v>
      </c>
      <c r="G15" s="36" t="s">
        <v>41</v>
      </c>
      <c r="H15" s="36" t="s">
        <v>40</v>
      </c>
      <c r="I15" s="36" t="s">
        <v>41</v>
      </c>
      <c r="J15" s="33" t="s">
        <v>30</v>
      </c>
      <c r="K15" s="38"/>
    </row>
    <row r="16" spans="1:11" ht="24">
      <c r="A16" s="35">
        <v>12</v>
      </c>
      <c r="B16" s="16" t="s">
        <v>63</v>
      </c>
      <c r="C16" s="16" t="s">
        <v>32</v>
      </c>
      <c r="D16" s="28" t="s">
        <v>2102</v>
      </c>
      <c r="E16" s="28" t="s">
        <v>44</v>
      </c>
      <c r="F16" s="16" t="s">
        <v>67</v>
      </c>
      <c r="G16" s="28" t="s">
        <v>68</v>
      </c>
      <c r="H16" s="16" t="s">
        <v>67</v>
      </c>
      <c r="I16" s="28" t="s">
        <v>68</v>
      </c>
      <c r="J16" s="33" t="s">
        <v>30</v>
      </c>
      <c r="K16" s="38"/>
    </row>
    <row r="17" spans="1:11" ht="24">
      <c r="A17" s="35">
        <v>13</v>
      </c>
      <c r="B17" s="16" t="s">
        <v>69</v>
      </c>
      <c r="C17" s="16" t="s">
        <v>70</v>
      </c>
      <c r="D17" s="16" t="s">
        <v>71</v>
      </c>
      <c r="E17" s="28" t="s">
        <v>72</v>
      </c>
      <c r="F17" s="16" t="s">
        <v>73</v>
      </c>
      <c r="G17" s="16" t="s">
        <v>74</v>
      </c>
      <c r="H17" s="16" t="s">
        <v>73</v>
      </c>
      <c r="I17" s="16" t="s">
        <v>74</v>
      </c>
      <c r="J17" s="33" t="s">
        <v>30</v>
      </c>
      <c r="K17" s="38"/>
    </row>
    <row r="18" spans="1:11" ht="36">
      <c r="A18" s="35">
        <v>14</v>
      </c>
      <c r="B18" s="16" t="s">
        <v>75</v>
      </c>
      <c r="C18" s="16" t="s">
        <v>76</v>
      </c>
      <c r="D18" s="16" t="s">
        <v>71</v>
      </c>
      <c r="E18" s="28" t="s">
        <v>77</v>
      </c>
      <c r="F18" s="16" t="s">
        <v>78</v>
      </c>
      <c r="G18" s="16" t="s">
        <v>79</v>
      </c>
      <c r="H18" s="16" t="s">
        <v>78</v>
      </c>
      <c r="I18" s="16" t="s">
        <v>80</v>
      </c>
      <c r="J18" s="33" t="s">
        <v>30</v>
      </c>
      <c r="K18" s="38"/>
    </row>
    <row r="19" spans="1:11" ht="36">
      <c r="A19" s="35">
        <v>15</v>
      </c>
      <c r="B19" s="16" t="s">
        <v>81</v>
      </c>
      <c r="C19" s="16" t="s">
        <v>32</v>
      </c>
      <c r="D19" s="28" t="s">
        <v>2102</v>
      </c>
      <c r="E19" s="28" t="s">
        <v>26</v>
      </c>
      <c r="F19" s="16" t="s">
        <v>82</v>
      </c>
      <c r="G19" s="16" t="s">
        <v>83</v>
      </c>
      <c r="H19" s="16" t="s">
        <v>82</v>
      </c>
      <c r="I19" s="16" t="s">
        <v>83</v>
      </c>
      <c r="J19" s="33" t="s">
        <v>30</v>
      </c>
      <c r="K19" s="39"/>
    </row>
    <row r="20" spans="1:11">
      <c r="A20" s="54" t="s">
        <v>84</v>
      </c>
      <c r="B20" s="54"/>
      <c r="C20" s="54"/>
      <c r="D20" s="54"/>
      <c r="E20" s="55"/>
      <c r="F20" s="54"/>
      <c r="G20" s="54"/>
      <c r="H20" s="54"/>
      <c r="I20" s="54"/>
      <c r="J20" s="54"/>
      <c r="K20" s="54"/>
    </row>
    <row r="21" spans="1:11">
      <c r="A21" s="56" t="s">
        <v>85</v>
      </c>
      <c r="B21" s="56"/>
      <c r="C21" s="56"/>
      <c r="D21" s="56"/>
      <c r="E21" s="57"/>
      <c r="F21" s="56"/>
      <c r="G21" s="56"/>
      <c r="H21" s="56"/>
      <c r="I21" s="56"/>
      <c r="J21" s="56"/>
      <c r="K21" s="56"/>
    </row>
    <row r="22" spans="1:11">
      <c r="A22" s="24" t="s">
        <v>3</v>
      </c>
      <c r="B22" s="24" t="s">
        <v>4</v>
      </c>
      <c r="C22" s="24" t="s">
        <v>5</v>
      </c>
      <c r="D22" s="24" t="s">
        <v>6</v>
      </c>
      <c r="E22" s="25" t="s">
        <v>7</v>
      </c>
      <c r="F22" s="24" t="s">
        <v>8</v>
      </c>
      <c r="G22" s="24" t="s">
        <v>9</v>
      </c>
      <c r="H22" s="24" t="s">
        <v>10</v>
      </c>
      <c r="I22" s="24" t="s">
        <v>11</v>
      </c>
      <c r="J22" s="24" t="s">
        <v>12</v>
      </c>
      <c r="K22" s="24" t="s">
        <v>13</v>
      </c>
    </row>
    <row r="23" spans="1:11" ht="60">
      <c r="A23" s="26" t="s">
        <v>86</v>
      </c>
      <c r="B23" s="28" t="s">
        <v>87</v>
      </c>
      <c r="C23" s="28" t="s">
        <v>32</v>
      </c>
      <c r="D23" s="28" t="s">
        <v>88</v>
      </c>
      <c r="E23" s="28" t="s">
        <v>89</v>
      </c>
      <c r="F23" s="28" t="s">
        <v>90</v>
      </c>
      <c r="G23" s="28" t="s">
        <v>91</v>
      </c>
      <c r="H23" s="28" t="s">
        <v>92</v>
      </c>
      <c r="I23" s="28" t="s">
        <v>93</v>
      </c>
      <c r="J23" s="33" t="s">
        <v>22</v>
      </c>
      <c r="K23" s="26"/>
    </row>
    <row r="24" spans="1:11" ht="60">
      <c r="A24" s="26" t="s">
        <v>94</v>
      </c>
      <c r="B24" s="28" t="s">
        <v>95</v>
      </c>
      <c r="C24" s="28" t="s">
        <v>32</v>
      </c>
      <c r="D24" s="28" t="s">
        <v>96</v>
      </c>
      <c r="E24" s="28" t="s">
        <v>97</v>
      </c>
      <c r="F24" s="28" t="s">
        <v>90</v>
      </c>
      <c r="G24" s="28" t="s">
        <v>91</v>
      </c>
      <c r="H24" s="28" t="s">
        <v>92</v>
      </c>
      <c r="I24" s="28" t="s">
        <v>93</v>
      </c>
      <c r="J24" s="33" t="s">
        <v>22</v>
      </c>
      <c r="K24" s="26"/>
    </row>
    <row r="25" spans="1:11" ht="36">
      <c r="A25" s="26" t="s">
        <v>98</v>
      </c>
      <c r="B25" s="28" t="s">
        <v>99</v>
      </c>
      <c r="C25" s="28" t="s">
        <v>100</v>
      </c>
      <c r="D25" s="28" t="s">
        <v>101</v>
      </c>
      <c r="E25" s="28" t="s">
        <v>102</v>
      </c>
      <c r="F25" s="28" t="s">
        <v>103</v>
      </c>
      <c r="G25" s="28" t="s">
        <v>104</v>
      </c>
      <c r="H25" s="28" t="s">
        <v>103</v>
      </c>
      <c r="I25" s="28" t="s">
        <v>104</v>
      </c>
      <c r="J25" s="33" t="s">
        <v>22</v>
      </c>
      <c r="K25" s="26"/>
    </row>
    <row r="26" spans="1:11" ht="36">
      <c r="A26" s="26" t="s">
        <v>105</v>
      </c>
      <c r="B26" s="28" t="s">
        <v>106</v>
      </c>
      <c r="C26" s="28" t="s">
        <v>107</v>
      </c>
      <c r="D26" s="28" t="s">
        <v>108</v>
      </c>
      <c r="E26" s="28" t="s">
        <v>109</v>
      </c>
      <c r="F26" s="28" t="s">
        <v>103</v>
      </c>
      <c r="G26" s="28" t="s">
        <v>104</v>
      </c>
      <c r="H26" s="28" t="s">
        <v>110</v>
      </c>
      <c r="I26" s="28" t="s">
        <v>111</v>
      </c>
      <c r="J26" s="33" t="s">
        <v>22</v>
      </c>
      <c r="K26" s="26"/>
    </row>
    <row r="27" spans="1:11" ht="36">
      <c r="A27" s="26" t="s">
        <v>112</v>
      </c>
      <c r="B27" s="16" t="s">
        <v>113</v>
      </c>
      <c r="C27" s="16" t="s">
        <v>114</v>
      </c>
      <c r="D27" s="16" t="s">
        <v>71</v>
      </c>
      <c r="E27" s="28" t="s">
        <v>115</v>
      </c>
      <c r="F27" s="16" t="s">
        <v>116</v>
      </c>
      <c r="G27" s="16" t="s">
        <v>117</v>
      </c>
      <c r="H27" s="16" t="s">
        <v>118</v>
      </c>
      <c r="I27" s="16" t="s">
        <v>117</v>
      </c>
      <c r="J27" s="33" t="s">
        <v>30</v>
      </c>
      <c r="K27" s="26"/>
    </row>
    <row r="28" spans="1:11" ht="24">
      <c r="A28" s="26" t="s">
        <v>119</v>
      </c>
      <c r="B28" s="37" t="s">
        <v>120</v>
      </c>
      <c r="C28" s="37" t="s">
        <v>121</v>
      </c>
      <c r="D28" s="37" t="s">
        <v>122</v>
      </c>
      <c r="E28" s="37" t="s">
        <v>123</v>
      </c>
      <c r="F28" s="37" t="s">
        <v>124</v>
      </c>
      <c r="G28" s="37" t="s">
        <v>125</v>
      </c>
      <c r="H28" s="37" t="s">
        <v>124</v>
      </c>
      <c r="I28" s="37" t="s">
        <v>125</v>
      </c>
      <c r="J28" s="33" t="s">
        <v>30</v>
      </c>
      <c r="K28" s="26"/>
    </row>
    <row r="29" spans="1:11" ht="24">
      <c r="A29" s="26" t="s">
        <v>126</v>
      </c>
      <c r="B29" s="37" t="s">
        <v>127</v>
      </c>
      <c r="C29" s="37" t="s">
        <v>121</v>
      </c>
      <c r="D29" s="37" t="s">
        <v>128</v>
      </c>
      <c r="E29" s="37" t="s">
        <v>129</v>
      </c>
      <c r="F29" s="37" t="s">
        <v>124</v>
      </c>
      <c r="G29" s="37" t="s">
        <v>125</v>
      </c>
      <c r="H29" s="37" t="s">
        <v>124</v>
      </c>
      <c r="I29" s="37" t="s">
        <v>125</v>
      </c>
      <c r="J29" s="33" t="s">
        <v>30</v>
      </c>
      <c r="K29" s="26"/>
    </row>
    <row r="30" spans="1:11" ht="24">
      <c r="A30" s="26" t="s">
        <v>130</v>
      </c>
      <c r="B30" s="37" t="s">
        <v>131</v>
      </c>
      <c r="C30" s="37" t="s">
        <v>121</v>
      </c>
      <c r="D30" s="37" t="s">
        <v>128</v>
      </c>
      <c r="E30" s="37" t="s">
        <v>129</v>
      </c>
      <c r="F30" s="37" t="s">
        <v>124</v>
      </c>
      <c r="G30" s="37" t="s">
        <v>125</v>
      </c>
      <c r="H30" s="37" t="s">
        <v>124</v>
      </c>
      <c r="I30" s="37" t="s">
        <v>125</v>
      </c>
      <c r="J30" s="33" t="s">
        <v>30</v>
      </c>
      <c r="K30" s="26"/>
    </row>
    <row r="31" spans="1:11" ht="24">
      <c r="A31" s="26" t="s">
        <v>132</v>
      </c>
      <c r="B31" s="28" t="s">
        <v>133</v>
      </c>
      <c r="C31" s="28" t="s">
        <v>134</v>
      </c>
      <c r="D31" s="28" t="s">
        <v>135</v>
      </c>
      <c r="E31" s="28" t="s">
        <v>136</v>
      </c>
      <c r="F31" s="28" t="s">
        <v>137</v>
      </c>
      <c r="G31" s="28" t="s">
        <v>138</v>
      </c>
      <c r="H31" s="28" t="s">
        <v>137</v>
      </c>
      <c r="I31" s="28" t="s">
        <v>138</v>
      </c>
      <c r="J31" s="33" t="s">
        <v>30</v>
      </c>
      <c r="K31" s="26"/>
    </row>
    <row r="32" spans="1:11" ht="36">
      <c r="A32" s="26" t="s">
        <v>139</v>
      </c>
      <c r="B32" s="28" t="s">
        <v>140</v>
      </c>
      <c r="C32" s="28" t="s">
        <v>32</v>
      </c>
      <c r="D32" s="28" t="s">
        <v>135</v>
      </c>
      <c r="E32" s="28" t="s">
        <v>141</v>
      </c>
      <c r="F32" s="28" t="s">
        <v>142</v>
      </c>
      <c r="G32" s="28" t="s">
        <v>143</v>
      </c>
      <c r="H32" s="28" t="s">
        <v>142</v>
      </c>
      <c r="I32" s="28" t="s">
        <v>143</v>
      </c>
      <c r="J32" s="33" t="s">
        <v>30</v>
      </c>
      <c r="K32" s="26"/>
    </row>
    <row r="33" spans="1:11" ht="24">
      <c r="A33" s="26" t="s">
        <v>144</v>
      </c>
      <c r="B33" s="16" t="s">
        <v>145</v>
      </c>
      <c r="C33" s="16" t="s">
        <v>32</v>
      </c>
      <c r="D33" s="16" t="s">
        <v>146</v>
      </c>
      <c r="E33" s="28" t="s">
        <v>147</v>
      </c>
      <c r="F33" s="16" t="s">
        <v>148</v>
      </c>
      <c r="G33" s="16" t="s">
        <v>149</v>
      </c>
      <c r="H33" s="16" t="s">
        <v>148</v>
      </c>
      <c r="I33" s="16" t="s">
        <v>149</v>
      </c>
      <c r="J33" s="33" t="s">
        <v>30</v>
      </c>
      <c r="K33" s="26"/>
    </row>
    <row r="34" spans="1:11" ht="36">
      <c r="A34" s="26" t="s">
        <v>150</v>
      </c>
      <c r="B34" s="16" t="s">
        <v>151</v>
      </c>
      <c r="C34" s="16" t="s">
        <v>152</v>
      </c>
      <c r="D34" s="16" t="s">
        <v>153</v>
      </c>
      <c r="E34" s="28" t="s">
        <v>154</v>
      </c>
      <c r="F34" s="16" t="s">
        <v>155</v>
      </c>
      <c r="G34" s="16" t="s">
        <v>156</v>
      </c>
      <c r="H34" s="16" t="s">
        <v>155</v>
      </c>
      <c r="I34" s="16" t="s">
        <v>156</v>
      </c>
      <c r="J34" s="33" t="s">
        <v>30</v>
      </c>
      <c r="K34" s="26"/>
    </row>
    <row r="35" spans="1:11" ht="36">
      <c r="A35" s="26" t="s">
        <v>157</v>
      </c>
      <c r="B35" s="28" t="s">
        <v>158</v>
      </c>
      <c r="C35" s="28" t="s">
        <v>159</v>
      </c>
      <c r="D35" s="28" t="s">
        <v>160</v>
      </c>
      <c r="E35" s="28" t="s">
        <v>161</v>
      </c>
      <c r="F35" s="28" t="s">
        <v>162</v>
      </c>
      <c r="G35" s="28" t="s">
        <v>163</v>
      </c>
      <c r="H35" s="28" t="s">
        <v>162</v>
      </c>
      <c r="I35" s="28" t="s">
        <v>163</v>
      </c>
      <c r="J35" s="33" t="s">
        <v>30</v>
      </c>
      <c r="K35" s="26"/>
    </row>
    <row r="36" spans="1:11" ht="36">
      <c r="A36" s="26" t="s">
        <v>164</v>
      </c>
      <c r="B36" s="28" t="s">
        <v>165</v>
      </c>
      <c r="C36" s="28" t="s">
        <v>159</v>
      </c>
      <c r="D36" s="28" t="s">
        <v>160</v>
      </c>
      <c r="E36" s="28" t="s">
        <v>166</v>
      </c>
      <c r="F36" s="28" t="s">
        <v>162</v>
      </c>
      <c r="G36" s="28" t="s">
        <v>163</v>
      </c>
      <c r="H36" s="28" t="s">
        <v>162</v>
      </c>
      <c r="I36" s="28" t="s">
        <v>163</v>
      </c>
      <c r="J36" s="33" t="s">
        <v>30</v>
      </c>
      <c r="K36" s="26"/>
    </row>
    <row r="37" spans="1:11" ht="36">
      <c r="A37" s="26" t="s">
        <v>167</v>
      </c>
      <c r="B37" s="28" t="s">
        <v>168</v>
      </c>
      <c r="C37" s="28" t="s">
        <v>169</v>
      </c>
      <c r="D37" s="28" t="s">
        <v>170</v>
      </c>
      <c r="E37" s="28" t="s">
        <v>171</v>
      </c>
      <c r="F37" s="28" t="s">
        <v>172</v>
      </c>
      <c r="G37" s="28" t="s">
        <v>173</v>
      </c>
      <c r="H37" s="28" t="s">
        <v>172</v>
      </c>
      <c r="I37" s="28" t="s">
        <v>174</v>
      </c>
      <c r="J37" s="33" t="s">
        <v>30</v>
      </c>
      <c r="K37" s="26"/>
    </row>
    <row r="38" spans="1:11" ht="24">
      <c r="A38" s="26" t="s">
        <v>175</v>
      </c>
      <c r="B38" s="16" t="s">
        <v>176</v>
      </c>
      <c r="C38" s="16" t="s">
        <v>32</v>
      </c>
      <c r="D38" s="16" t="s">
        <v>52</v>
      </c>
      <c r="E38" s="28" t="s">
        <v>97</v>
      </c>
      <c r="F38" s="16" t="s">
        <v>177</v>
      </c>
      <c r="G38" s="16" t="s">
        <v>178</v>
      </c>
      <c r="H38" s="16" t="s">
        <v>177</v>
      </c>
      <c r="I38" s="16" t="s">
        <v>178</v>
      </c>
      <c r="J38" s="33" t="s">
        <v>30</v>
      </c>
      <c r="K38" s="26"/>
    </row>
    <row r="39" spans="1:11" ht="36">
      <c r="A39" s="26" t="s">
        <v>179</v>
      </c>
      <c r="B39" s="28" t="s">
        <v>180</v>
      </c>
      <c r="C39" s="28" t="s">
        <v>32</v>
      </c>
      <c r="D39" s="28" t="s">
        <v>16</v>
      </c>
      <c r="E39" s="28" t="s">
        <v>181</v>
      </c>
      <c r="F39" s="28" t="s">
        <v>182</v>
      </c>
      <c r="G39" s="28" t="s">
        <v>183</v>
      </c>
      <c r="H39" s="28" t="s">
        <v>182</v>
      </c>
      <c r="I39" s="28" t="s">
        <v>184</v>
      </c>
      <c r="J39" s="33" t="s">
        <v>30</v>
      </c>
      <c r="K39" s="26"/>
    </row>
    <row r="40" spans="1:11" ht="36">
      <c r="A40" s="26" t="s">
        <v>185</v>
      </c>
      <c r="B40" s="28" t="s">
        <v>186</v>
      </c>
      <c r="C40" s="28" t="s">
        <v>32</v>
      </c>
      <c r="D40" s="28" t="s">
        <v>187</v>
      </c>
      <c r="E40" s="28" t="s">
        <v>188</v>
      </c>
      <c r="F40" s="28" t="s">
        <v>189</v>
      </c>
      <c r="G40" s="28" t="s">
        <v>190</v>
      </c>
      <c r="H40" s="28" t="s">
        <v>189</v>
      </c>
      <c r="I40" s="28" t="s">
        <v>190</v>
      </c>
      <c r="J40" s="33" t="s">
        <v>30</v>
      </c>
      <c r="K40" s="26"/>
    </row>
    <row r="41" spans="1:11" ht="24">
      <c r="A41" s="26" t="s">
        <v>191</v>
      </c>
      <c r="B41" s="28" t="s">
        <v>192</v>
      </c>
      <c r="C41" s="28" t="s">
        <v>32</v>
      </c>
      <c r="D41" s="28" t="s">
        <v>193</v>
      </c>
      <c r="E41" s="28" t="s">
        <v>194</v>
      </c>
      <c r="F41" s="28" t="s">
        <v>189</v>
      </c>
      <c r="G41" s="28" t="s">
        <v>190</v>
      </c>
      <c r="H41" s="28" t="s">
        <v>189</v>
      </c>
      <c r="I41" s="28" t="s">
        <v>190</v>
      </c>
      <c r="J41" s="33" t="s">
        <v>30</v>
      </c>
      <c r="K41" s="26"/>
    </row>
    <row r="42" spans="1:11" ht="24">
      <c r="A42" s="26" t="s">
        <v>195</v>
      </c>
      <c r="B42" s="28" t="s">
        <v>196</v>
      </c>
      <c r="C42" s="28" t="s">
        <v>197</v>
      </c>
      <c r="D42" s="28" t="s">
        <v>198</v>
      </c>
      <c r="E42" s="28" t="s">
        <v>199</v>
      </c>
      <c r="F42" s="28" t="s">
        <v>200</v>
      </c>
      <c r="G42" s="28" t="s">
        <v>201</v>
      </c>
      <c r="H42" s="28" t="s">
        <v>200</v>
      </c>
      <c r="I42" s="28" t="s">
        <v>201</v>
      </c>
      <c r="J42" s="33" t="s">
        <v>30</v>
      </c>
      <c r="K42" s="26"/>
    </row>
  </sheetData>
  <mergeCells count="5">
    <mergeCell ref="A1:K1"/>
    <mergeCell ref="A2:K2"/>
    <mergeCell ref="A3:K3"/>
    <mergeCell ref="A20:K20"/>
    <mergeCell ref="A21:K21"/>
  </mergeCells>
  <phoneticPr fontId="17"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559"/>
  <sheetViews>
    <sheetView workbookViewId="0">
      <selection activeCell="O5" sqref="O5"/>
    </sheetView>
  </sheetViews>
  <sheetFormatPr defaultColWidth="9" defaultRowHeight="14.4"/>
  <cols>
    <col min="1" max="1" width="6.21875" customWidth="1"/>
    <col min="2" max="2" width="10.109375" customWidth="1"/>
    <col min="4" max="4" width="10.21875" customWidth="1"/>
    <col min="5" max="5" width="15.5546875" style="10" customWidth="1"/>
    <col min="6" max="7" width="17.44140625" customWidth="1"/>
    <col min="8" max="8" width="22.44140625" customWidth="1"/>
    <col min="9" max="9" width="18.88671875" customWidth="1"/>
    <col min="10" max="10" width="17.33203125" customWidth="1"/>
    <col min="11" max="11" width="12.109375" customWidth="1"/>
  </cols>
  <sheetData>
    <row r="1" spans="1:11" ht="15.6">
      <c r="A1" s="58" t="s">
        <v>202</v>
      </c>
      <c r="B1" s="59"/>
      <c r="C1" s="59"/>
      <c r="D1" s="59"/>
      <c r="E1" s="60"/>
      <c r="F1" s="59"/>
      <c r="G1" s="59"/>
      <c r="H1" s="59"/>
      <c r="I1" s="59"/>
      <c r="J1" s="59"/>
      <c r="K1" s="59"/>
    </row>
    <row r="2" spans="1:11" s="9" customFormat="1" ht="12">
      <c r="A2" s="61" t="s">
        <v>203</v>
      </c>
      <c r="B2" s="62"/>
      <c r="C2" s="62"/>
      <c r="D2" s="62"/>
      <c r="E2" s="63"/>
      <c r="F2" s="62"/>
      <c r="G2" s="62"/>
      <c r="H2" s="62"/>
      <c r="I2" s="62"/>
      <c r="J2" s="62"/>
      <c r="K2" s="64"/>
    </row>
    <row r="3" spans="1:11" s="9" customFormat="1" ht="12">
      <c r="A3" s="61" t="s">
        <v>204</v>
      </c>
      <c r="B3" s="62"/>
      <c r="C3" s="62"/>
      <c r="D3" s="62"/>
      <c r="E3" s="63"/>
      <c r="F3" s="62"/>
      <c r="G3" s="62"/>
      <c r="H3" s="62"/>
      <c r="I3" s="62"/>
      <c r="J3" s="62"/>
      <c r="K3" s="64"/>
    </row>
    <row r="4" spans="1:11" s="9" customFormat="1" ht="24">
      <c r="A4" s="2" t="s">
        <v>3</v>
      </c>
      <c r="B4" s="2" t="s">
        <v>4</v>
      </c>
      <c r="C4" s="2" t="s">
        <v>5</v>
      </c>
      <c r="D4" s="2" t="s">
        <v>6</v>
      </c>
      <c r="E4" s="3" t="s">
        <v>2103</v>
      </c>
      <c r="F4" s="2" t="s">
        <v>8</v>
      </c>
      <c r="G4" s="2" t="s">
        <v>9</v>
      </c>
      <c r="H4" s="2" t="s">
        <v>2109</v>
      </c>
      <c r="I4" s="2" t="s">
        <v>2110</v>
      </c>
      <c r="J4" s="2" t="s">
        <v>12</v>
      </c>
      <c r="K4" s="2" t="s">
        <v>13</v>
      </c>
    </row>
    <row r="5" spans="1:11" s="9" customFormat="1" ht="36">
      <c r="A5" s="4" t="s">
        <v>86</v>
      </c>
      <c r="B5" s="11" t="s">
        <v>205</v>
      </c>
      <c r="C5" s="11" t="s">
        <v>32</v>
      </c>
      <c r="D5" s="11" t="s">
        <v>43</v>
      </c>
      <c r="E5" s="12">
        <v>43061</v>
      </c>
      <c r="F5" s="11" t="s">
        <v>206</v>
      </c>
      <c r="G5" s="11" t="s">
        <v>207</v>
      </c>
      <c r="H5" s="11" t="s">
        <v>32</v>
      </c>
      <c r="I5" s="11" t="s">
        <v>32</v>
      </c>
      <c r="J5" s="7" t="s">
        <v>30</v>
      </c>
      <c r="K5" s="8"/>
    </row>
    <row r="6" spans="1:11" s="9" customFormat="1" ht="36">
      <c r="A6" s="4" t="s">
        <v>94</v>
      </c>
      <c r="B6" s="11" t="s">
        <v>208</v>
      </c>
      <c r="C6" s="11" t="s">
        <v>32</v>
      </c>
      <c r="D6" s="11" t="s">
        <v>43</v>
      </c>
      <c r="E6" s="12">
        <v>43061</v>
      </c>
      <c r="F6" s="11" t="s">
        <v>206</v>
      </c>
      <c r="G6" s="11" t="s">
        <v>207</v>
      </c>
      <c r="H6" s="11" t="s">
        <v>32</v>
      </c>
      <c r="I6" s="11" t="s">
        <v>32</v>
      </c>
      <c r="J6" s="7" t="s">
        <v>30</v>
      </c>
      <c r="K6" s="26"/>
    </row>
    <row r="7" spans="1:11" s="9" customFormat="1" ht="36">
      <c r="A7" s="4" t="s">
        <v>98</v>
      </c>
      <c r="B7" s="11" t="s">
        <v>209</v>
      </c>
      <c r="C7" s="11" t="s">
        <v>32</v>
      </c>
      <c r="D7" s="11" t="s">
        <v>43</v>
      </c>
      <c r="E7" s="12">
        <v>43061</v>
      </c>
      <c r="F7" s="11" t="s">
        <v>206</v>
      </c>
      <c r="G7" s="11" t="s">
        <v>207</v>
      </c>
      <c r="H7" s="11" t="s">
        <v>32</v>
      </c>
      <c r="I7" s="11" t="s">
        <v>32</v>
      </c>
      <c r="J7" s="7" t="s">
        <v>30</v>
      </c>
      <c r="K7" s="26"/>
    </row>
    <row r="8" spans="1:11" s="9" customFormat="1" ht="36">
      <c r="A8" s="4" t="s">
        <v>105</v>
      </c>
      <c r="B8" s="11" t="s">
        <v>210</v>
      </c>
      <c r="C8" s="11" t="s">
        <v>32</v>
      </c>
      <c r="D8" s="11" t="s">
        <v>43</v>
      </c>
      <c r="E8" s="12">
        <v>43061</v>
      </c>
      <c r="F8" s="11" t="s">
        <v>206</v>
      </c>
      <c r="G8" s="11" t="s">
        <v>207</v>
      </c>
      <c r="H8" s="11" t="s">
        <v>32</v>
      </c>
      <c r="I8" s="11" t="s">
        <v>32</v>
      </c>
      <c r="J8" s="7" t="s">
        <v>30</v>
      </c>
      <c r="K8" s="26"/>
    </row>
    <row r="9" spans="1:11" s="9" customFormat="1" ht="36">
      <c r="A9" s="4" t="s">
        <v>112</v>
      </c>
      <c r="B9" s="11" t="s">
        <v>211</v>
      </c>
      <c r="C9" s="11" t="s">
        <v>32</v>
      </c>
      <c r="D9" s="11" t="s">
        <v>43</v>
      </c>
      <c r="E9" s="12">
        <v>43061</v>
      </c>
      <c r="F9" s="11" t="s">
        <v>206</v>
      </c>
      <c r="G9" s="11" t="s">
        <v>207</v>
      </c>
      <c r="H9" s="11" t="s">
        <v>32</v>
      </c>
      <c r="I9" s="11" t="s">
        <v>32</v>
      </c>
      <c r="J9" s="7" t="s">
        <v>30</v>
      </c>
      <c r="K9" s="26"/>
    </row>
    <row r="10" spans="1:11" s="9" customFormat="1" ht="36">
      <c r="A10" s="4" t="s">
        <v>119</v>
      </c>
      <c r="B10" s="11" t="s">
        <v>212</v>
      </c>
      <c r="C10" s="11" t="s">
        <v>32</v>
      </c>
      <c r="D10" s="11" t="s">
        <v>43</v>
      </c>
      <c r="E10" s="12">
        <v>43061</v>
      </c>
      <c r="F10" s="11" t="s">
        <v>213</v>
      </c>
      <c r="G10" s="11" t="s">
        <v>214</v>
      </c>
      <c r="H10" s="11" t="s">
        <v>32</v>
      </c>
      <c r="I10" s="11" t="s">
        <v>32</v>
      </c>
      <c r="J10" s="7" t="s">
        <v>30</v>
      </c>
      <c r="K10" s="26"/>
    </row>
    <row r="11" spans="1:11" s="9" customFormat="1" ht="36">
      <c r="A11" s="4" t="s">
        <v>126</v>
      </c>
      <c r="B11" s="11" t="s">
        <v>215</v>
      </c>
      <c r="C11" s="11" t="s">
        <v>32</v>
      </c>
      <c r="D11" s="11" t="s">
        <v>43</v>
      </c>
      <c r="E11" s="12">
        <v>43061</v>
      </c>
      <c r="F11" s="11" t="s">
        <v>213</v>
      </c>
      <c r="G11" s="11" t="s">
        <v>214</v>
      </c>
      <c r="H11" s="11" t="s">
        <v>32</v>
      </c>
      <c r="I11" s="11" t="s">
        <v>32</v>
      </c>
      <c r="J11" s="7" t="s">
        <v>30</v>
      </c>
      <c r="K11" s="26"/>
    </row>
    <row r="12" spans="1:11" s="9" customFormat="1" ht="36">
      <c r="A12" s="4" t="s">
        <v>130</v>
      </c>
      <c r="B12" s="11" t="s">
        <v>210</v>
      </c>
      <c r="C12" s="11" t="s">
        <v>32</v>
      </c>
      <c r="D12" s="11" t="s">
        <v>43</v>
      </c>
      <c r="E12" s="12">
        <v>43061</v>
      </c>
      <c r="F12" s="11" t="s">
        <v>213</v>
      </c>
      <c r="G12" s="11" t="s">
        <v>214</v>
      </c>
      <c r="H12" s="11" t="s">
        <v>32</v>
      </c>
      <c r="I12" s="11" t="s">
        <v>32</v>
      </c>
      <c r="J12" s="7" t="s">
        <v>30</v>
      </c>
      <c r="K12" s="26"/>
    </row>
    <row r="13" spans="1:11" s="9" customFormat="1" ht="36">
      <c r="A13" s="4" t="s">
        <v>132</v>
      </c>
      <c r="B13" s="11" t="s">
        <v>209</v>
      </c>
      <c r="C13" s="11" t="s">
        <v>32</v>
      </c>
      <c r="D13" s="11" t="s">
        <v>43</v>
      </c>
      <c r="E13" s="12">
        <v>43061</v>
      </c>
      <c r="F13" s="11" t="s">
        <v>213</v>
      </c>
      <c r="G13" s="11" t="s">
        <v>214</v>
      </c>
      <c r="H13" s="11" t="s">
        <v>32</v>
      </c>
      <c r="I13" s="11" t="s">
        <v>32</v>
      </c>
      <c r="J13" s="7" t="s">
        <v>30</v>
      </c>
      <c r="K13" s="26"/>
    </row>
    <row r="14" spans="1:11" s="9" customFormat="1" ht="36">
      <c r="A14" s="4" t="s">
        <v>139</v>
      </c>
      <c r="B14" s="11" t="s">
        <v>216</v>
      </c>
      <c r="C14" s="11" t="s">
        <v>32</v>
      </c>
      <c r="D14" s="11" t="s">
        <v>43</v>
      </c>
      <c r="E14" s="12">
        <v>43061</v>
      </c>
      <c r="F14" s="11" t="s">
        <v>213</v>
      </c>
      <c r="G14" s="11" t="s">
        <v>214</v>
      </c>
      <c r="H14" s="11" t="s">
        <v>32</v>
      </c>
      <c r="I14" s="11" t="s">
        <v>32</v>
      </c>
      <c r="J14" s="7" t="s">
        <v>30</v>
      </c>
      <c r="K14" s="26"/>
    </row>
    <row r="15" spans="1:11" s="9" customFormat="1" ht="36">
      <c r="A15" s="4" t="s">
        <v>144</v>
      </c>
      <c r="B15" s="11" t="s">
        <v>217</v>
      </c>
      <c r="C15" s="11" t="s">
        <v>32</v>
      </c>
      <c r="D15" s="11" t="s">
        <v>43</v>
      </c>
      <c r="E15" s="12">
        <v>43064</v>
      </c>
      <c r="F15" s="11" t="s">
        <v>218</v>
      </c>
      <c r="G15" s="11" t="s">
        <v>219</v>
      </c>
      <c r="H15" s="30" t="s">
        <v>2113</v>
      </c>
      <c r="I15" s="11" t="s">
        <v>220</v>
      </c>
      <c r="J15" s="7" t="s">
        <v>30</v>
      </c>
      <c r="K15" s="26"/>
    </row>
    <row r="16" spans="1:11" s="9" customFormat="1" ht="36">
      <c r="A16" s="4" t="s">
        <v>150</v>
      </c>
      <c r="B16" s="11" t="s">
        <v>217</v>
      </c>
      <c r="C16" s="11" t="s">
        <v>32</v>
      </c>
      <c r="D16" s="11" t="s">
        <v>43</v>
      </c>
      <c r="E16" s="12">
        <v>43064</v>
      </c>
      <c r="F16" s="11" t="s">
        <v>221</v>
      </c>
      <c r="G16" s="11" t="s">
        <v>222</v>
      </c>
      <c r="H16" s="30" t="s">
        <v>2113</v>
      </c>
      <c r="I16" s="11" t="s">
        <v>32</v>
      </c>
      <c r="J16" s="7" t="s">
        <v>30</v>
      </c>
      <c r="K16" s="26"/>
    </row>
    <row r="17" spans="1:11" s="9" customFormat="1" ht="48">
      <c r="A17" s="4" t="s">
        <v>157</v>
      </c>
      <c r="B17" s="11" t="s">
        <v>217</v>
      </c>
      <c r="C17" s="11" t="s">
        <v>32</v>
      </c>
      <c r="D17" s="11" t="s">
        <v>43</v>
      </c>
      <c r="E17" s="12">
        <v>43064</v>
      </c>
      <c r="F17" s="11" t="s">
        <v>223</v>
      </c>
      <c r="G17" s="11" t="s">
        <v>224</v>
      </c>
      <c r="H17" s="30" t="s">
        <v>2113</v>
      </c>
      <c r="I17" s="11" t="s">
        <v>32</v>
      </c>
      <c r="J17" s="7" t="s">
        <v>30</v>
      </c>
      <c r="K17" s="26"/>
    </row>
    <row r="18" spans="1:11" s="9" customFormat="1" ht="36">
      <c r="A18" s="4" t="s">
        <v>164</v>
      </c>
      <c r="B18" s="13" t="s">
        <v>208</v>
      </c>
      <c r="C18" s="13" t="s">
        <v>32</v>
      </c>
      <c r="D18" s="11" t="s">
        <v>43</v>
      </c>
      <c r="E18" s="12">
        <v>43064</v>
      </c>
      <c r="F18" s="13" t="s">
        <v>225</v>
      </c>
      <c r="G18" s="13" t="s">
        <v>226</v>
      </c>
      <c r="H18" s="13" t="s">
        <v>227</v>
      </c>
      <c r="I18" s="13" t="s">
        <v>32</v>
      </c>
      <c r="J18" s="7" t="s">
        <v>30</v>
      </c>
      <c r="K18" s="26"/>
    </row>
    <row r="19" spans="1:11" s="9" customFormat="1" ht="36">
      <c r="A19" s="4" t="s">
        <v>167</v>
      </c>
      <c r="B19" s="11" t="s">
        <v>228</v>
      </c>
      <c r="C19" s="11" t="s">
        <v>32</v>
      </c>
      <c r="D19" s="11" t="s">
        <v>43</v>
      </c>
      <c r="E19" s="12">
        <v>43064</v>
      </c>
      <c r="F19" s="11" t="s">
        <v>218</v>
      </c>
      <c r="G19" s="11" t="s">
        <v>219</v>
      </c>
      <c r="H19" s="30" t="s">
        <v>2113</v>
      </c>
      <c r="I19" s="11" t="s">
        <v>32</v>
      </c>
      <c r="J19" s="7" t="s">
        <v>30</v>
      </c>
      <c r="K19" s="26"/>
    </row>
    <row r="20" spans="1:11" s="9" customFormat="1" ht="36">
      <c r="A20" s="4" t="s">
        <v>175</v>
      </c>
      <c r="B20" s="11" t="s">
        <v>228</v>
      </c>
      <c r="C20" s="11" t="s">
        <v>32</v>
      </c>
      <c r="D20" s="11" t="s">
        <v>43</v>
      </c>
      <c r="E20" s="12">
        <v>43064</v>
      </c>
      <c r="F20" s="11" t="s">
        <v>221</v>
      </c>
      <c r="G20" s="11" t="s">
        <v>222</v>
      </c>
      <c r="H20" s="30" t="s">
        <v>2113</v>
      </c>
      <c r="I20" s="11" t="s">
        <v>32</v>
      </c>
      <c r="J20" s="7" t="s">
        <v>30</v>
      </c>
      <c r="K20" s="26"/>
    </row>
    <row r="21" spans="1:11" s="9" customFormat="1" ht="36">
      <c r="A21" s="4" t="s">
        <v>179</v>
      </c>
      <c r="B21" s="11" t="s">
        <v>228</v>
      </c>
      <c r="C21" s="11" t="s">
        <v>32</v>
      </c>
      <c r="D21" s="11" t="s">
        <v>43</v>
      </c>
      <c r="E21" s="12">
        <v>43064</v>
      </c>
      <c r="F21" s="11" t="s">
        <v>229</v>
      </c>
      <c r="G21" s="11" t="s">
        <v>230</v>
      </c>
      <c r="H21" s="30" t="s">
        <v>2113</v>
      </c>
      <c r="I21" s="11" t="s">
        <v>32</v>
      </c>
      <c r="J21" s="7" t="s">
        <v>30</v>
      </c>
      <c r="K21" s="26"/>
    </row>
    <row r="22" spans="1:11" s="9" customFormat="1" ht="36">
      <c r="A22" s="4" t="s">
        <v>185</v>
      </c>
      <c r="B22" s="11" t="s">
        <v>209</v>
      </c>
      <c r="C22" s="11" t="s">
        <v>32</v>
      </c>
      <c r="D22" s="11" t="s">
        <v>43</v>
      </c>
      <c r="E22" s="12">
        <v>43064</v>
      </c>
      <c r="F22" s="11" t="s">
        <v>221</v>
      </c>
      <c r="G22" s="11" t="s">
        <v>222</v>
      </c>
      <c r="H22" s="30" t="s">
        <v>2113</v>
      </c>
      <c r="I22" s="11" t="s">
        <v>32</v>
      </c>
      <c r="J22" s="7" t="s">
        <v>30</v>
      </c>
      <c r="K22" s="26"/>
    </row>
    <row r="23" spans="1:11" s="9" customFormat="1" ht="36">
      <c r="A23" s="4" t="s">
        <v>191</v>
      </c>
      <c r="B23" s="11" t="s">
        <v>209</v>
      </c>
      <c r="C23" s="11" t="s">
        <v>32</v>
      </c>
      <c r="D23" s="11" t="s">
        <v>43</v>
      </c>
      <c r="E23" s="12">
        <v>43064</v>
      </c>
      <c r="F23" s="11" t="s">
        <v>218</v>
      </c>
      <c r="G23" s="11" t="s">
        <v>219</v>
      </c>
      <c r="H23" s="30" t="s">
        <v>2113</v>
      </c>
      <c r="I23" s="11" t="s">
        <v>32</v>
      </c>
      <c r="J23" s="7" t="s">
        <v>30</v>
      </c>
      <c r="K23" s="26"/>
    </row>
    <row r="24" spans="1:11" s="9" customFormat="1" ht="48">
      <c r="A24" s="4" t="s">
        <v>195</v>
      </c>
      <c r="B24" s="11" t="s">
        <v>209</v>
      </c>
      <c r="C24" s="11" t="s">
        <v>32</v>
      </c>
      <c r="D24" s="11" t="s">
        <v>43</v>
      </c>
      <c r="E24" s="12">
        <v>43064</v>
      </c>
      <c r="F24" s="11" t="s">
        <v>223</v>
      </c>
      <c r="G24" s="11" t="s">
        <v>224</v>
      </c>
      <c r="H24" s="11" t="s">
        <v>231</v>
      </c>
      <c r="I24" s="11" t="s">
        <v>232</v>
      </c>
      <c r="J24" s="7" t="s">
        <v>30</v>
      </c>
      <c r="K24" s="26"/>
    </row>
    <row r="25" spans="1:11" s="9" customFormat="1" ht="36">
      <c r="A25" s="4" t="s">
        <v>233</v>
      </c>
      <c r="B25" s="11" t="s">
        <v>209</v>
      </c>
      <c r="C25" s="11" t="s">
        <v>32</v>
      </c>
      <c r="D25" s="11" t="s">
        <v>43</v>
      </c>
      <c r="E25" s="12">
        <v>43064</v>
      </c>
      <c r="F25" s="11" t="s">
        <v>229</v>
      </c>
      <c r="G25" s="11" t="s">
        <v>230</v>
      </c>
      <c r="H25" s="30" t="s">
        <v>2113</v>
      </c>
      <c r="I25" s="11" t="s">
        <v>32</v>
      </c>
      <c r="J25" s="7" t="s">
        <v>30</v>
      </c>
      <c r="K25" s="26"/>
    </row>
    <row r="26" spans="1:11" s="9" customFormat="1" ht="36">
      <c r="A26" s="4" t="s">
        <v>234</v>
      </c>
      <c r="B26" s="11" t="s">
        <v>205</v>
      </c>
      <c r="C26" s="11" t="s">
        <v>32</v>
      </c>
      <c r="D26" s="11" t="s">
        <v>43</v>
      </c>
      <c r="E26" s="12">
        <v>43064</v>
      </c>
      <c r="F26" s="11" t="s">
        <v>229</v>
      </c>
      <c r="G26" s="11" t="s">
        <v>230</v>
      </c>
      <c r="H26" s="30" t="s">
        <v>2113</v>
      </c>
      <c r="I26" s="11" t="s">
        <v>32</v>
      </c>
      <c r="J26" s="7" t="s">
        <v>30</v>
      </c>
      <c r="K26" s="26"/>
    </row>
    <row r="27" spans="1:11" s="9" customFormat="1" ht="48">
      <c r="A27" s="4" t="s">
        <v>235</v>
      </c>
      <c r="B27" s="11" t="s">
        <v>236</v>
      </c>
      <c r="C27" s="11" t="s">
        <v>32</v>
      </c>
      <c r="D27" s="11" t="s">
        <v>43</v>
      </c>
      <c r="E27" s="12">
        <v>43064</v>
      </c>
      <c r="F27" s="11" t="s">
        <v>223</v>
      </c>
      <c r="G27" s="11" t="s">
        <v>224</v>
      </c>
      <c r="H27" s="30" t="s">
        <v>2113</v>
      </c>
      <c r="I27" s="11" t="s">
        <v>32</v>
      </c>
      <c r="J27" s="7" t="s">
        <v>30</v>
      </c>
      <c r="K27" s="26"/>
    </row>
    <row r="28" spans="1:11" s="9" customFormat="1" ht="36">
      <c r="A28" s="4" t="s">
        <v>237</v>
      </c>
      <c r="B28" s="11" t="s">
        <v>236</v>
      </c>
      <c r="C28" s="11" t="s">
        <v>32</v>
      </c>
      <c r="D28" s="11" t="s">
        <v>43</v>
      </c>
      <c r="E28" s="12">
        <v>43064</v>
      </c>
      <c r="F28" s="11" t="s">
        <v>221</v>
      </c>
      <c r="G28" s="11" t="s">
        <v>222</v>
      </c>
      <c r="H28" s="30" t="s">
        <v>2113</v>
      </c>
      <c r="I28" s="11" t="s">
        <v>32</v>
      </c>
      <c r="J28" s="7" t="s">
        <v>30</v>
      </c>
      <c r="K28" s="26"/>
    </row>
    <row r="29" spans="1:11" s="9" customFormat="1" ht="36">
      <c r="A29" s="4" t="s">
        <v>238</v>
      </c>
      <c r="B29" s="11" t="s">
        <v>205</v>
      </c>
      <c r="C29" s="11" t="s">
        <v>32</v>
      </c>
      <c r="D29" s="11" t="s">
        <v>43</v>
      </c>
      <c r="E29" s="12">
        <v>43064</v>
      </c>
      <c r="F29" s="11" t="s">
        <v>218</v>
      </c>
      <c r="G29" s="11" t="s">
        <v>219</v>
      </c>
      <c r="H29" s="30" t="s">
        <v>2113</v>
      </c>
      <c r="I29" s="11" t="s">
        <v>32</v>
      </c>
      <c r="J29" s="7" t="s">
        <v>30</v>
      </c>
      <c r="K29" s="26"/>
    </row>
    <row r="30" spans="1:11" s="9" customFormat="1" ht="36">
      <c r="A30" s="4" t="s">
        <v>239</v>
      </c>
      <c r="B30" s="11" t="s">
        <v>240</v>
      </c>
      <c r="C30" s="11" t="s">
        <v>32</v>
      </c>
      <c r="D30" s="11" t="s">
        <v>43</v>
      </c>
      <c r="E30" s="12">
        <v>43063</v>
      </c>
      <c r="F30" s="11" t="s">
        <v>241</v>
      </c>
      <c r="G30" s="11" t="s">
        <v>242</v>
      </c>
      <c r="H30" s="11" t="s">
        <v>243</v>
      </c>
      <c r="I30" s="11" t="s">
        <v>32</v>
      </c>
      <c r="J30" s="7" t="s">
        <v>30</v>
      </c>
      <c r="K30" s="26"/>
    </row>
    <row r="31" spans="1:11" s="9" customFormat="1" ht="36">
      <c r="A31" s="4" t="s">
        <v>244</v>
      </c>
      <c r="B31" s="11" t="s">
        <v>245</v>
      </c>
      <c r="C31" s="11" t="s">
        <v>32</v>
      </c>
      <c r="D31" s="11" t="s">
        <v>43</v>
      </c>
      <c r="E31" s="12">
        <v>43063</v>
      </c>
      <c r="F31" s="11" t="s">
        <v>246</v>
      </c>
      <c r="G31" s="11" t="s">
        <v>247</v>
      </c>
      <c r="H31" s="11" t="s">
        <v>243</v>
      </c>
      <c r="I31" s="11" t="s">
        <v>32</v>
      </c>
      <c r="J31" s="7" t="s">
        <v>30</v>
      </c>
      <c r="K31" s="26"/>
    </row>
    <row r="32" spans="1:11" s="9" customFormat="1" ht="36">
      <c r="A32" s="4" t="s">
        <v>248</v>
      </c>
      <c r="B32" s="11" t="s">
        <v>249</v>
      </c>
      <c r="C32" s="11" t="s">
        <v>32</v>
      </c>
      <c r="D32" s="11" t="s">
        <v>43</v>
      </c>
      <c r="E32" s="12">
        <v>43063</v>
      </c>
      <c r="F32" s="11" t="s">
        <v>246</v>
      </c>
      <c r="G32" s="11" t="s">
        <v>247</v>
      </c>
      <c r="H32" s="11" t="s">
        <v>243</v>
      </c>
      <c r="I32" s="11" t="s">
        <v>32</v>
      </c>
      <c r="J32" s="7" t="s">
        <v>30</v>
      </c>
      <c r="K32" s="26"/>
    </row>
    <row r="33" spans="1:11" s="9" customFormat="1" ht="60">
      <c r="A33" s="4" t="s">
        <v>250</v>
      </c>
      <c r="B33" s="11" t="s">
        <v>217</v>
      </c>
      <c r="C33" s="11" t="s">
        <v>32</v>
      </c>
      <c r="D33" s="11" t="s">
        <v>43</v>
      </c>
      <c r="E33" s="12">
        <v>43064</v>
      </c>
      <c r="F33" s="11" t="s">
        <v>251</v>
      </c>
      <c r="G33" s="11" t="s">
        <v>252</v>
      </c>
      <c r="H33" s="11" t="s">
        <v>253</v>
      </c>
      <c r="I33" s="11" t="s">
        <v>32</v>
      </c>
      <c r="J33" s="7" t="s">
        <v>30</v>
      </c>
      <c r="K33" s="26"/>
    </row>
    <row r="34" spans="1:11" s="9" customFormat="1" ht="36">
      <c r="A34" s="4" t="s">
        <v>254</v>
      </c>
      <c r="B34" s="14" t="s">
        <v>217</v>
      </c>
      <c r="C34" s="14" t="s">
        <v>32</v>
      </c>
      <c r="D34" s="11" t="s">
        <v>43</v>
      </c>
      <c r="E34" s="15">
        <v>43064</v>
      </c>
      <c r="F34" s="14" t="s">
        <v>255</v>
      </c>
      <c r="G34" s="14" t="s">
        <v>256</v>
      </c>
      <c r="H34" s="14" t="s">
        <v>253</v>
      </c>
      <c r="I34" s="14" t="s">
        <v>32</v>
      </c>
      <c r="J34" s="7" t="s">
        <v>30</v>
      </c>
      <c r="K34" s="26"/>
    </row>
    <row r="35" spans="1:11" s="9" customFormat="1" ht="36">
      <c r="A35" s="4" t="s">
        <v>257</v>
      </c>
      <c r="B35" s="11" t="s">
        <v>217</v>
      </c>
      <c r="C35" s="11" t="s">
        <v>32</v>
      </c>
      <c r="D35" s="11" t="s">
        <v>43</v>
      </c>
      <c r="E35" s="12">
        <v>43063</v>
      </c>
      <c r="F35" s="11" t="s">
        <v>241</v>
      </c>
      <c r="G35" s="11" t="s">
        <v>242</v>
      </c>
      <c r="H35" s="11" t="s">
        <v>243</v>
      </c>
      <c r="I35" s="11" t="s">
        <v>32</v>
      </c>
      <c r="J35" s="7" t="s">
        <v>30</v>
      </c>
      <c r="K35" s="26"/>
    </row>
    <row r="36" spans="1:11" s="9" customFormat="1" ht="36">
      <c r="A36" s="4" t="s">
        <v>258</v>
      </c>
      <c r="B36" s="11" t="s">
        <v>217</v>
      </c>
      <c r="C36" s="11" t="s">
        <v>32</v>
      </c>
      <c r="D36" s="11" t="s">
        <v>43</v>
      </c>
      <c r="E36" s="12">
        <v>43063</v>
      </c>
      <c r="F36" s="11" t="s">
        <v>246</v>
      </c>
      <c r="G36" s="11" t="s">
        <v>247</v>
      </c>
      <c r="H36" s="11" t="s">
        <v>243</v>
      </c>
      <c r="I36" s="11" t="s">
        <v>32</v>
      </c>
      <c r="J36" s="7" t="s">
        <v>30</v>
      </c>
      <c r="K36" s="26"/>
    </row>
    <row r="37" spans="1:11" s="9" customFormat="1" ht="36">
      <c r="A37" s="4" t="s">
        <v>259</v>
      </c>
      <c r="B37" s="11" t="s">
        <v>217</v>
      </c>
      <c r="C37" s="11" t="s">
        <v>32</v>
      </c>
      <c r="D37" s="11" t="s">
        <v>43</v>
      </c>
      <c r="E37" s="12">
        <v>43063</v>
      </c>
      <c r="F37" s="11" t="s">
        <v>260</v>
      </c>
      <c r="G37" s="11" t="s">
        <v>261</v>
      </c>
      <c r="H37" s="11" t="s">
        <v>262</v>
      </c>
      <c r="I37" s="11" t="s">
        <v>32</v>
      </c>
      <c r="J37" s="7" t="s">
        <v>30</v>
      </c>
      <c r="K37" s="26"/>
    </row>
    <row r="38" spans="1:11" s="9" customFormat="1" ht="48">
      <c r="A38" s="4" t="s">
        <v>263</v>
      </c>
      <c r="B38" s="11" t="s">
        <v>217</v>
      </c>
      <c r="C38" s="11" t="s">
        <v>32</v>
      </c>
      <c r="D38" s="11" t="s">
        <v>43</v>
      </c>
      <c r="E38" s="12">
        <v>43063</v>
      </c>
      <c r="F38" s="11" t="s">
        <v>264</v>
      </c>
      <c r="G38" s="11" t="s">
        <v>265</v>
      </c>
      <c r="H38" s="11" t="s">
        <v>243</v>
      </c>
      <c r="I38" s="11" t="s">
        <v>32</v>
      </c>
      <c r="J38" s="7" t="s">
        <v>30</v>
      </c>
      <c r="K38" s="26"/>
    </row>
    <row r="39" spans="1:11" s="9" customFormat="1" ht="60">
      <c r="A39" s="4" t="s">
        <v>266</v>
      </c>
      <c r="B39" s="11" t="s">
        <v>267</v>
      </c>
      <c r="C39" s="11" t="s">
        <v>32</v>
      </c>
      <c r="D39" s="11" t="s">
        <v>43</v>
      </c>
      <c r="E39" s="12">
        <v>43064</v>
      </c>
      <c r="F39" s="11" t="s">
        <v>251</v>
      </c>
      <c r="G39" s="11" t="s">
        <v>252</v>
      </c>
      <c r="H39" s="11" t="s">
        <v>253</v>
      </c>
      <c r="I39" s="11" t="s">
        <v>32</v>
      </c>
      <c r="J39" s="7" t="s">
        <v>30</v>
      </c>
      <c r="K39" s="26"/>
    </row>
    <row r="40" spans="1:11" s="9" customFormat="1" ht="60">
      <c r="A40" s="4" t="s">
        <v>268</v>
      </c>
      <c r="B40" s="11" t="s">
        <v>205</v>
      </c>
      <c r="C40" s="11" t="s">
        <v>32</v>
      </c>
      <c r="D40" s="11" t="s">
        <v>43</v>
      </c>
      <c r="E40" s="12">
        <v>43064</v>
      </c>
      <c r="F40" s="11" t="s">
        <v>251</v>
      </c>
      <c r="G40" s="11" t="s">
        <v>252</v>
      </c>
      <c r="H40" s="11" t="s">
        <v>253</v>
      </c>
      <c r="I40" s="11" t="s">
        <v>32</v>
      </c>
      <c r="J40" s="7" t="s">
        <v>30</v>
      </c>
      <c r="K40" s="26"/>
    </row>
    <row r="41" spans="1:11" s="9" customFormat="1" ht="60">
      <c r="A41" s="4" t="s">
        <v>269</v>
      </c>
      <c r="B41" s="11" t="s">
        <v>270</v>
      </c>
      <c r="C41" s="11" t="s">
        <v>32</v>
      </c>
      <c r="D41" s="11" t="s">
        <v>43</v>
      </c>
      <c r="E41" s="12">
        <v>43064</v>
      </c>
      <c r="F41" s="11" t="s">
        <v>251</v>
      </c>
      <c r="G41" s="11" t="s">
        <v>252</v>
      </c>
      <c r="H41" s="11" t="s">
        <v>253</v>
      </c>
      <c r="I41" s="11" t="s">
        <v>32</v>
      </c>
      <c r="J41" s="7" t="s">
        <v>30</v>
      </c>
      <c r="K41" s="26"/>
    </row>
    <row r="42" spans="1:11" s="9" customFormat="1" ht="36">
      <c r="A42" s="4" t="s">
        <v>271</v>
      </c>
      <c r="B42" s="11" t="s">
        <v>208</v>
      </c>
      <c r="C42" s="11" t="s">
        <v>32</v>
      </c>
      <c r="D42" s="11" t="s">
        <v>43</v>
      </c>
      <c r="E42" s="12">
        <v>43064</v>
      </c>
      <c r="F42" s="11" t="s">
        <v>255</v>
      </c>
      <c r="G42" s="11" t="s">
        <v>256</v>
      </c>
      <c r="H42" s="11" t="s">
        <v>253</v>
      </c>
      <c r="I42" s="11" t="s">
        <v>32</v>
      </c>
      <c r="J42" s="7" t="s">
        <v>30</v>
      </c>
      <c r="K42" s="26"/>
    </row>
    <row r="43" spans="1:11" s="9" customFormat="1" ht="36">
      <c r="A43" s="4" t="s">
        <v>272</v>
      </c>
      <c r="B43" s="11" t="s">
        <v>236</v>
      </c>
      <c r="C43" s="11" t="s">
        <v>32</v>
      </c>
      <c r="D43" s="11" t="s">
        <v>43</v>
      </c>
      <c r="E43" s="12">
        <v>43064</v>
      </c>
      <c r="F43" s="11" t="s">
        <v>273</v>
      </c>
      <c r="G43" s="11" t="s">
        <v>274</v>
      </c>
      <c r="H43" s="11" t="s">
        <v>253</v>
      </c>
      <c r="I43" s="11" t="s">
        <v>32</v>
      </c>
      <c r="J43" s="7" t="s">
        <v>30</v>
      </c>
      <c r="K43" s="26"/>
    </row>
    <row r="44" spans="1:11" s="9" customFormat="1" ht="36">
      <c r="A44" s="4" t="s">
        <v>275</v>
      </c>
      <c r="B44" s="11" t="s">
        <v>208</v>
      </c>
      <c r="C44" s="11" t="s">
        <v>32</v>
      </c>
      <c r="D44" s="11" t="s">
        <v>43</v>
      </c>
      <c r="E44" s="12">
        <v>43064</v>
      </c>
      <c r="F44" s="11" t="s">
        <v>273</v>
      </c>
      <c r="G44" s="11" t="s">
        <v>274</v>
      </c>
      <c r="H44" s="11" t="s">
        <v>253</v>
      </c>
      <c r="I44" s="11" t="s">
        <v>32</v>
      </c>
      <c r="J44" s="7" t="s">
        <v>30</v>
      </c>
      <c r="K44" s="26"/>
    </row>
    <row r="45" spans="1:11" s="9" customFormat="1" ht="36">
      <c r="A45" s="4" t="s">
        <v>276</v>
      </c>
      <c r="B45" s="11" t="s">
        <v>205</v>
      </c>
      <c r="C45" s="11" t="s">
        <v>32</v>
      </c>
      <c r="D45" s="11" t="s">
        <v>43</v>
      </c>
      <c r="E45" s="12">
        <v>43063</v>
      </c>
      <c r="F45" s="11" t="s">
        <v>241</v>
      </c>
      <c r="G45" s="11" t="s">
        <v>242</v>
      </c>
      <c r="H45" s="11" t="s">
        <v>243</v>
      </c>
      <c r="I45" s="11" t="s">
        <v>32</v>
      </c>
      <c r="J45" s="7" t="s">
        <v>30</v>
      </c>
      <c r="K45" s="26"/>
    </row>
    <row r="46" spans="1:11" s="9" customFormat="1" ht="36">
      <c r="A46" s="4" t="s">
        <v>277</v>
      </c>
      <c r="B46" s="11" t="s">
        <v>205</v>
      </c>
      <c r="C46" s="11" t="s">
        <v>32</v>
      </c>
      <c r="D46" s="11" t="s">
        <v>43</v>
      </c>
      <c r="E46" s="12">
        <v>43063</v>
      </c>
      <c r="F46" s="11" t="s">
        <v>246</v>
      </c>
      <c r="G46" s="11" t="s">
        <v>247</v>
      </c>
      <c r="H46" s="11" t="s">
        <v>243</v>
      </c>
      <c r="I46" s="11" t="s">
        <v>32</v>
      </c>
      <c r="J46" s="7" t="s">
        <v>30</v>
      </c>
      <c r="K46" s="26"/>
    </row>
    <row r="47" spans="1:11" s="9" customFormat="1" ht="36">
      <c r="A47" s="4" t="s">
        <v>278</v>
      </c>
      <c r="B47" s="11" t="s">
        <v>279</v>
      </c>
      <c r="C47" s="11" t="s">
        <v>32</v>
      </c>
      <c r="D47" s="11" t="s">
        <v>43</v>
      </c>
      <c r="E47" s="12">
        <v>43063</v>
      </c>
      <c r="F47" s="11" t="s">
        <v>246</v>
      </c>
      <c r="G47" s="11" t="s">
        <v>247</v>
      </c>
      <c r="H47" s="11" t="s">
        <v>243</v>
      </c>
      <c r="I47" s="11" t="s">
        <v>32</v>
      </c>
      <c r="J47" s="7" t="s">
        <v>30</v>
      </c>
      <c r="K47" s="26"/>
    </row>
    <row r="48" spans="1:11" s="9" customFormat="1" ht="36">
      <c r="A48" s="4" t="s">
        <v>280</v>
      </c>
      <c r="B48" s="11" t="s">
        <v>209</v>
      </c>
      <c r="C48" s="11" t="s">
        <v>32</v>
      </c>
      <c r="D48" s="11" t="s">
        <v>43</v>
      </c>
      <c r="E48" s="12">
        <v>43063</v>
      </c>
      <c r="F48" s="11" t="s">
        <v>260</v>
      </c>
      <c r="G48" s="11" t="s">
        <v>261</v>
      </c>
      <c r="H48" s="11" t="s">
        <v>262</v>
      </c>
      <c r="I48" s="11" t="s">
        <v>32</v>
      </c>
      <c r="J48" s="7" t="s">
        <v>30</v>
      </c>
      <c r="K48" s="26"/>
    </row>
    <row r="49" spans="1:11" s="9" customFormat="1" ht="36">
      <c r="A49" s="4" t="s">
        <v>281</v>
      </c>
      <c r="B49" s="11" t="s">
        <v>282</v>
      </c>
      <c r="C49" s="11" t="s">
        <v>32</v>
      </c>
      <c r="D49" s="11" t="s">
        <v>43</v>
      </c>
      <c r="E49" s="12">
        <v>43063</v>
      </c>
      <c r="F49" s="11" t="s">
        <v>260</v>
      </c>
      <c r="G49" s="11" t="s">
        <v>261</v>
      </c>
      <c r="H49" s="11" t="s">
        <v>262</v>
      </c>
      <c r="I49" s="11" t="s">
        <v>32</v>
      </c>
      <c r="J49" s="7" t="s">
        <v>30</v>
      </c>
      <c r="K49" s="26"/>
    </row>
    <row r="50" spans="1:11" s="9" customFormat="1" ht="36">
      <c r="A50" s="4" t="s">
        <v>283</v>
      </c>
      <c r="B50" s="11" t="s">
        <v>210</v>
      </c>
      <c r="C50" s="11" t="s">
        <v>32</v>
      </c>
      <c r="D50" s="11" t="s">
        <v>43</v>
      </c>
      <c r="E50" s="12">
        <v>43063</v>
      </c>
      <c r="F50" s="11" t="s">
        <v>260</v>
      </c>
      <c r="G50" s="11" t="s">
        <v>261</v>
      </c>
      <c r="H50" s="11" t="s">
        <v>262</v>
      </c>
      <c r="I50" s="11" t="s">
        <v>32</v>
      </c>
      <c r="J50" s="7" t="s">
        <v>30</v>
      </c>
      <c r="K50" s="26"/>
    </row>
    <row r="51" spans="1:11" s="9" customFormat="1" ht="36">
      <c r="A51" s="4" t="s">
        <v>284</v>
      </c>
      <c r="B51" s="11" t="s">
        <v>228</v>
      </c>
      <c r="C51" s="11" t="s">
        <v>32</v>
      </c>
      <c r="D51" s="11" t="s">
        <v>43</v>
      </c>
      <c r="E51" s="12">
        <v>43063</v>
      </c>
      <c r="F51" s="11" t="s">
        <v>260</v>
      </c>
      <c r="G51" s="11" t="s">
        <v>261</v>
      </c>
      <c r="H51" s="11" t="s">
        <v>262</v>
      </c>
      <c r="I51" s="11" t="s">
        <v>32</v>
      </c>
      <c r="J51" s="7" t="s">
        <v>30</v>
      </c>
      <c r="K51" s="26"/>
    </row>
    <row r="52" spans="1:11" s="9" customFormat="1" ht="48">
      <c r="A52" s="4" t="s">
        <v>285</v>
      </c>
      <c r="B52" s="11" t="s">
        <v>286</v>
      </c>
      <c r="C52" s="11" t="s">
        <v>32</v>
      </c>
      <c r="D52" s="11" t="s">
        <v>43</v>
      </c>
      <c r="E52" s="12">
        <v>43063</v>
      </c>
      <c r="F52" s="11" t="s">
        <v>264</v>
      </c>
      <c r="G52" s="11" t="s">
        <v>265</v>
      </c>
      <c r="H52" s="11" t="s">
        <v>243</v>
      </c>
      <c r="I52" s="11" t="s">
        <v>32</v>
      </c>
      <c r="J52" s="7" t="s">
        <v>30</v>
      </c>
      <c r="K52" s="26"/>
    </row>
    <row r="53" spans="1:11" s="9" customFormat="1" ht="48">
      <c r="A53" s="4" t="s">
        <v>287</v>
      </c>
      <c r="B53" s="11" t="s">
        <v>228</v>
      </c>
      <c r="C53" s="11" t="s">
        <v>32</v>
      </c>
      <c r="D53" s="11" t="s">
        <v>43</v>
      </c>
      <c r="E53" s="12">
        <v>43063</v>
      </c>
      <c r="F53" s="11" t="s">
        <v>264</v>
      </c>
      <c r="G53" s="11" t="s">
        <v>265</v>
      </c>
      <c r="H53" s="11" t="s">
        <v>243</v>
      </c>
      <c r="I53" s="11" t="s">
        <v>32</v>
      </c>
      <c r="J53" s="7" t="s">
        <v>30</v>
      </c>
      <c r="K53" s="26"/>
    </row>
    <row r="54" spans="1:11" s="9" customFormat="1" ht="48">
      <c r="A54" s="4" t="s">
        <v>288</v>
      </c>
      <c r="B54" s="11" t="s">
        <v>210</v>
      </c>
      <c r="C54" s="11" t="s">
        <v>32</v>
      </c>
      <c r="D54" s="11" t="s">
        <v>43</v>
      </c>
      <c r="E54" s="12">
        <v>43063</v>
      </c>
      <c r="F54" s="11" t="s">
        <v>264</v>
      </c>
      <c r="G54" s="11" t="s">
        <v>265</v>
      </c>
      <c r="H54" s="11" t="s">
        <v>243</v>
      </c>
      <c r="I54" s="11" t="s">
        <v>32</v>
      </c>
      <c r="J54" s="7" t="s">
        <v>30</v>
      </c>
      <c r="K54" s="26"/>
    </row>
    <row r="55" spans="1:11" s="9" customFormat="1" ht="48">
      <c r="A55" s="4" t="s">
        <v>289</v>
      </c>
      <c r="B55" s="11" t="s">
        <v>290</v>
      </c>
      <c r="C55" s="11" t="s">
        <v>32</v>
      </c>
      <c r="D55" s="11" t="s">
        <v>43</v>
      </c>
      <c r="E55" s="12">
        <v>43063</v>
      </c>
      <c r="F55" s="11" t="s">
        <v>264</v>
      </c>
      <c r="G55" s="11" t="s">
        <v>265</v>
      </c>
      <c r="H55" s="11" t="s">
        <v>243</v>
      </c>
      <c r="I55" s="11" t="s">
        <v>32</v>
      </c>
      <c r="J55" s="7" t="s">
        <v>30</v>
      </c>
      <c r="K55" s="26"/>
    </row>
    <row r="56" spans="1:11" s="9" customFormat="1" ht="36">
      <c r="A56" s="4" t="s">
        <v>291</v>
      </c>
      <c r="B56" s="11" t="s">
        <v>217</v>
      </c>
      <c r="C56" s="11" t="s">
        <v>32</v>
      </c>
      <c r="D56" s="11" t="s">
        <v>43</v>
      </c>
      <c r="E56" s="12">
        <v>43065</v>
      </c>
      <c r="F56" s="11" t="s">
        <v>292</v>
      </c>
      <c r="G56" s="11" t="s">
        <v>293</v>
      </c>
      <c r="H56" s="30" t="s">
        <v>2111</v>
      </c>
      <c r="I56" s="11" t="s">
        <v>32</v>
      </c>
      <c r="J56" s="7" t="s">
        <v>30</v>
      </c>
      <c r="K56" s="26"/>
    </row>
    <row r="57" spans="1:11" s="9" customFormat="1" ht="36">
      <c r="A57" s="4" t="s">
        <v>294</v>
      </c>
      <c r="B57" s="11" t="s">
        <v>217</v>
      </c>
      <c r="C57" s="11" t="s">
        <v>32</v>
      </c>
      <c r="D57" s="11" t="s">
        <v>43</v>
      </c>
      <c r="E57" s="12">
        <v>43065</v>
      </c>
      <c r="F57" s="11" t="s">
        <v>295</v>
      </c>
      <c r="G57" s="11" t="s">
        <v>296</v>
      </c>
      <c r="H57" s="30" t="s">
        <v>2111</v>
      </c>
      <c r="I57" s="11" t="s">
        <v>32</v>
      </c>
      <c r="J57" s="7" t="s">
        <v>30</v>
      </c>
      <c r="K57" s="26"/>
    </row>
    <row r="58" spans="1:11" s="9" customFormat="1" ht="36">
      <c r="A58" s="4" t="s">
        <v>297</v>
      </c>
      <c r="B58" s="11" t="s">
        <v>217</v>
      </c>
      <c r="C58" s="11" t="s">
        <v>32</v>
      </c>
      <c r="D58" s="11" t="s">
        <v>43</v>
      </c>
      <c r="E58" s="12">
        <v>43065</v>
      </c>
      <c r="F58" s="11" t="s">
        <v>298</v>
      </c>
      <c r="G58" s="11" t="s">
        <v>299</v>
      </c>
      <c r="H58" s="30" t="s">
        <v>2112</v>
      </c>
      <c r="I58" s="11" t="s">
        <v>32</v>
      </c>
      <c r="J58" s="7" t="s">
        <v>30</v>
      </c>
      <c r="K58" s="26"/>
    </row>
    <row r="59" spans="1:11" s="9" customFormat="1" ht="36">
      <c r="A59" s="4" t="s">
        <v>300</v>
      </c>
      <c r="B59" s="11" t="s">
        <v>217</v>
      </c>
      <c r="C59" s="11" t="s">
        <v>32</v>
      </c>
      <c r="D59" s="11" t="s">
        <v>43</v>
      </c>
      <c r="E59" s="12">
        <v>43065</v>
      </c>
      <c r="F59" s="11" t="s">
        <v>301</v>
      </c>
      <c r="G59" s="11" t="s">
        <v>302</v>
      </c>
      <c r="H59" s="11" t="s">
        <v>303</v>
      </c>
      <c r="I59" s="11" t="s">
        <v>32</v>
      </c>
      <c r="J59" s="7" t="s">
        <v>30</v>
      </c>
      <c r="K59" s="26"/>
    </row>
    <row r="60" spans="1:11" s="9" customFormat="1" ht="36">
      <c r="A60" s="4" t="s">
        <v>304</v>
      </c>
      <c r="B60" s="11" t="s">
        <v>217</v>
      </c>
      <c r="C60" s="11" t="s">
        <v>32</v>
      </c>
      <c r="D60" s="11" t="s">
        <v>43</v>
      </c>
      <c r="E60" s="12">
        <v>43065</v>
      </c>
      <c r="F60" s="11" t="s">
        <v>305</v>
      </c>
      <c r="G60" s="11" t="s">
        <v>306</v>
      </c>
      <c r="H60" s="11" t="s">
        <v>303</v>
      </c>
      <c r="I60" s="11" t="s">
        <v>32</v>
      </c>
      <c r="J60" s="7" t="s">
        <v>30</v>
      </c>
      <c r="K60" s="26"/>
    </row>
    <row r="61" spans="1:11" s="9" customFormat="1" ht="36">
      <c r="A61" s="4" t="s">
        <v>307</v>
      </c>
      <c r="B61" s="11" t="s">
        <v>282</v>
      </c>
      <c r="C61" s="11" t="s">
        <v>32</v>
      </c>
      <c r="D61" s="11" t="s">
        <v>43</v>
      </c>
      <c r="E61" s="12">
        <v>43065</v>
      </c>
      <c r="F61" s="11" t="s">
        <v>308</v>
      </c>
      <c r="G61" s="11" t="s">
        <v>309</v>
      </c>
      <c r="H61" s="30" t="s">
        <v>2112</v>
      </c>
      <c r="I61" s="11" t="s">
        <v>32</v>
      </c>
      <c r="J61" s="7" t="s">
        <v>30</v>
      </c>
      <c r="K61" s="26"/>
    </row>
    <row r="62" spans="1:11" s="9" customFormat="1" ht="36">
      <c r="A62" s="4" t="s">
        <v>310</v>
      </c>
      <c r="B62" s="11" t="s">
        <v>211</v>
      </c>
      <c r="C62" s="11" t="s">
        <v>32</v>
      </c>
      <c r="D62" s="11" t="s">
        <v>43</v>
      </c>
      <c r="E62" s="12">
        <v>43064</v>
      </c>
      <c r="F62" s="11" t="s">
        <v>308</v>
      </c>
      <c r="G62" s="11" t="s">
        <v>309</v>
      </c>
      <c r="H62" s="30" t="s">
        <v>2112</v>
      </c>
      <c r="I62" s="11" t="s">
        <v>32</v>
      </c>
      <c r="J62" s="7" t="s">
        <v>30</v>
      </c>
      <c r="K62" s="26"/>
    </row>
    <row r="63" spans="1:11" s="9" customFormat="1" ht="36">
      <c r="A63" s="4" t="s">
        <v>311</v>
      </c>
      <c r="B63" s="11" t="s">
        <v>228</v>
      </c>
      <c r="C63" s="11" t="s">
        <v>32</v>
      </c>
      <c r="D63" s="11" t="s">
        <v>43</v>
      </c>
      <c r="E63" s="12">
        <v>43065</v>
      </c>
      <c r="F63" s="11" t="s">
        <v>308</v>
      </c>
      <c r="G63" s="11" t="s">
        <v>309</v>
      </c>
      <c r="H63" s="30" t="s">
        <v>2112</v>
      </c>
      <c r="I63" s="11" t="s">
        <v>32</v>
      </c>
      <c r="J63" s="7" t="s">
        <v>30</v>
      </c>
      <c r="K63" s="26"/>
    </row>
    <row r="64" spans="1:11" s="9" customFormat="1" ht="36">
      <c r="A64" s="4" t="s">
        <v>312</v>
      </c>
      <c r="B64" s="16" t="s">
        <v>313</v>
      </c>
      <c r="C64" s="16" t="s">
        <v>32</v>
      </c>
      <c r="D64" s="16" t="s">
        <v>43</v>
      </c>
      <c r="E64" s="16" t="s">
        <v>314</v>
      </c>
      <c r="F64" s="16" t="s">
        <v>315</v>
      </c>
      <c r="G64" s="16" t="s">
        <v>316</v>
      </c>
      <c r="H64" s="16" t="s">
        <v>32</v>
      </c>
      <c r="I64" s="16" t="s">
        <v>32</v>
      </c>
      <c r="J64" s="17" t="s">
        <v>317</v>
      </c>
      <c r="K64" s="26"/>
    </row>
    <row r="65" spans="1:11" s="9" customFormat="1" ht="36">
      <c r="A65" s="4" t="s">
        <v>318</v>
      </c>
      <c r="B65" s="16" t="s">
        <v>319</v>
      </c>
      <c r="C65" s="16" t="s">
        <v>32</v>
      </c>
      <c r="D65" s="16" t="s">
        <v>43</v>
      </c>
      <c r="E65" s="16" t="s">
        <v>314</v>
      </c>
      <c r="F65" s="16" t="s">
        <v>315</v>
      </c>
      <c r="G65" s="16" t="s">
        <v>316</v>
      </c>
      <c r="H65" s="16" t="s">
        <v>32</v>
      </c>
      <c r="I65" s="16" t="s">
        <v>32</v>
      </c>
      <c r="J65" s="17" t="s">
        <v>317</v>
      </c>
      <c r="K65" s="26"/>
    </row>
    <row r="66" spans="1:11" s="9" customFormat="1" ht="36">
      <c r="A66" s="4" t="s">
        <v>320</v>
      </c>
      <c r="B66" s="16" t="s">
        <v>321</v>
      </c>
      <c r="C66" s="16" t="s">
        <v>32</v>
      </c>
      <c r="D66" s="16" t="s">
        <v>43</v>
      </c>
      <c r="E66" s="16" t="s">
        <v>314</v>
      </c>
      <c r="F66" s="16" t="s">
        <v>315</v>
      </c>
      <c r="G66" s="16" t="s">
        <v>316</v>
      </c>
      <c r="H66" s="16" t="s">
        <v>32</v>
      </c>
      <c r="I66" s="16" t="s">
        <v>32</v>
      </c>
      <c r="J66" s="17" t="s">
        <v>317</v>
      </c>
      <c r="K66" s="26"/>
    </row>
    <row r="67" spans="1:11" s="9" customFormat="1" ht="36">
      <c r="A67" s="4" t="s">
        <v>322</v>
      </c>
      <c r="B67" s="16" t="s">
        <v>323</v>
      </c>
      <c r="C67" s="16" t="s">
        <v>32</v>
      </c>
      <c r="D67" s="16" t="s">
        <v>43</v>
      </c>
      <c r="E67" s="16" t="s">
        <v>314</v>
      </c>
      <c r="F67" s="16" t="s">
        <v>324</v>
      </c>
      <c r="G67" s="16" t="s">
        <v>325</v>
      </c>
      <c r="H67" s="16" t="s">
        <v>32</v>
      </c>
      <c r="I67" s="16" t="s">
        <v>32</v>
      </c>
      <c r="J67" s="17" t="s">
        <v>317</v>
      </c>
      <c r="K67" s="26"/>
    </row>
    <row r="68" spans="1:11" s="9" customFormat="1" ht="36">
      <c r="A68" s="4" t="s">
        <v>326</v>
      </c>
      <c r="B68" s="16" t="s">
        <v>327</v>
      </c>
      <c r="C68" s="16" t="s">
        <v>32</v>
      </c>
      <c r="D68" s="16" t="s">
        <v>43</v>
      </c>
      <c r="E68" s="16" t="s">
        <v>314</v>
      </c>
      <c r="F68" s="16" t="s">
        <v>324</v>
      </c>
      <c r="G68" s="16" t="s">
        <v>325</v>
      </c>
      <c r="H68" s="16" t="s">
        <v>32</v>
      </c>
      <c r="I68" s="16" t="s">
        <v>32</v>
      </c>
      <c r="J68" s="17" t="s">
        <v>317</v>
      </c>
      <c r="K68" s="26"/>
    </row>
    <row r="69" spans="1:11" s="9" customFormat="1" ht="36">
      <c r="A69" s="4" t="s">
        <v>328</v>
      </c>
      <c r="B69" s="16" t="s">
        <v>327</v>
      </c>
      <c r="C69" s="16" t="s">
        <v>32</v>
      </c>
      <c r="D69" s="16" t="s">
        <v>43</v>
      </c>
      <c r="E69" s="16" t="s">
        <v>314</v>
      </c>
      <c r="F69" s="16" t="s">
        <v>329</v>
      </c>
      <c r="G69" s="16" t="s">
        <v>316</v>
      </c>
      <c r="H69" s="16" t="s">
        <v>32</v>
      </c>
      <c r="I69" s="16" t="s">
        <v>32</v>
      </c>
      <c r="J69" s="17" t="s">
        <v>317</v>
      </c>
      <c r="K69" s="26"/>
    </row>
    <row r="70" spans="1:11" s="9" customFormat="1" ht="36">
      <c r="A70" s="4" t="s">
        <v>330</v>
      </c>
      <c r="B70" s="16" t="s">
        <v>323</v>
      </c>
      <c r="C70" s="16" t="s">
        <v>32</v>
      </c>
      <c r="D70" s="16" t="s">
        <v>43</v>
      </c>
      <c r="E70" s="16" t="s">
        <v>314</v>
      </c>
      <c r="F70" s="16" t="s">
        <v>331</v>
      </c>
      <c r="G70" s="16" t="s">
        <v>316</v>
      </c>
      <c r="H70" s="16" t="s">
        <v>32</v>
      </c>
      <c r="I70" s="16" t="s">
        <v>32</v>
      </c>
      <c r="J70" s="17" t="s">
        <v>317</v>
      </c>
      <c r="K70" s="26"/>
    </row>
    <row r="71" spans="1:11" s="9" customFormat="1" ht="72">
      <c r="A71" s="4" t="s">
        <v>332</v>
      </c>
      <c r="B71" s="16" t="s">
        <v>333</v>
      </c>
      <c r="C71" s="16" t="s">
        <v>32</v>
      </c>
      <c r="D71" s="16" t="s">
        <v>43</v>
      </c>
      <c r="E71" s="16" t="s">
        <v>60</v>
      </c>
      <c r="F71" s="16" t="s">
        <v>334</v>
      </c>
      <c r="G71" s="16" t="s">
        <v>335</v>
      </c>
      <c r="H71" s="16" t="s">
        <v>336</v>
      </c>
      <c r="I71" s="16" t="s">
        <v>337</v>
      </c>
      <c r="J71" s="17" t="s">
        <v>317</v>
      </c>
      <c r="K71" s="26"/>
    </row>
    <row r="72" spans="1:11" s="9" customFormat="1" ht="72">
      <c r="A72" s="4" t="s">
        <v>338</v>
      </c>
      <c r="B72" s="16" t="s">
        <v>339</v>
      </c>
      <c r="C72" s="16" t="s">
        <v>32</v>
      </c>
      <c r="D72" s="16" t="s">
        <v>43</v>
      </c>
      <c r="E72" s="16" t="s">
        <v>60</v>
      </c>
      <c r="F72" s="16" t="s">
        <v>334</v>
      </c>
      <c r="G72" s="16" t="s">
        <v>335</v>
      </c>
      <c r="H72" s="16" t="s">
        <v>336</v>
      </c>
      <c r="I72" s="16" t="s">
        <v>337</v>
      </c>
      <c r="J72" s="17" t="s">
        <v>317</v>
      </c>
      <c r="K72" s="26"/>
    </row>
    <row r="73" spans="1:11" s="9" customFormat="1" ht="72">
      <c r="A73" s="4" t="s">
        <v>340</v>
      </c>
      <c r="B73" s="16" t="s">
        <v>341</v>
      </c>
      <c r="C73" s="16" t="s">
        <v>32</v>
      </c>
      <c r="D73" s="16" t="s">
        <v>43</v>
      </c>
      <c r="E73" s="16" t="s">
        <v>60</v>
      </c>
      <c r="F73" s="16" t="s">
        <v>334</v>
      </c>
      <c r="G73" s="16" t="s">
        <v>335</v>
      </c>
      <c r="H73" s="16" t="s">
        <v>336</v>
      </c>
      <c r="I73" s="16" t="s">
        <v>337</v>
      </c>
      <c r="J73" s="17" t="s">
        <v>317</v>
      </c>
      <c r="K73" s="26"/>
    </row>
    <row r="74" spans="1:11" s="9" customFormat="1" ht="36">
      <c r="A74" s="4" t="s">
        <v>342</v>
      </c>
      <c r="B74" s="16" t="s">
        <v>343</v>
      </c>
      <c r="C74" s="16" t="s">
        <v>32</v>
      </c>
      <c r="D74" s="16" t="s">
        <v>43</v>
      </c>
      <c r="E74" s="16" t="s">
        <v>60</v>
      </c>
      <c r="F74" s="16" t="s">
        <v>344</v>
      </c>
      <c r="G74" s="16" t="s">
        <v>345</v>
      </c>
      <c r="H74" s="16" t="s">
        <v>32</v>
      </c>
      <c r="I74" s="16" t="s">
        <v>32</v>
      </c>
      <c r="J74" s="17" t="s">
        <v>317</v>
      </c>
      <c r="K74" s="26"/>
    </row>
    <row r="75" spans="1:11" s="9" customFormat="1" ht="36">
      <c r="A75" s="4" t="s">
        <v>346</v>
      </c>
      <c r="B75" s="16" t="s">
        <v>347</v>
      </c>
      <c r="C75" s="16" t="s">
        <v>32</v>
      </c>
      <c r="D75" s="16" t="s">
        <v>43</v>
      </c>
      <c r="E75" s="16" t="s">
        <v>60</v>
      </c>
      <c r="F75" s="16" t="s">
        <v>344</v>
      </c>
      <c r="G75" s="16" t="s">
        <v>345</v>
      </c>
      <c r="H75" s="16" t="s">
        <v>32</v>
      </c>
      <c r="I75" s="16" t="s">
        <v>32</v>
      </c>
      <c r="J75" s="17" t="s">
        <v>317</v>
      </c>
      <c r="K75" s="26"/>
    </row>
    <row r="76" spans="1:11" s="9" customFormat="1" ht="36">
      <c r="A76" s="4" t="s">
        <v>348</v>
      </c>
      <c r="B76" s="16" t="s">
        <v>349</v>
      </c>
      <c r="C76" s="16" t="s">
        <v>32</v>
      </c>
      <c r="D76" s="16" t="s">
        <v>43</v>
      </c>
      <c r="E76" s="16" t="s">
        <v>60</v>
      </c>
      <c r="F76" s="16" t="s">
        <v>350</v>
      </c>
      <c r="G76" s="16" t="s">
        <v>351</v>
      </c>
      <c r="H76" s="16" t="s">
        <v>352</v>
      </c>
      <c r="I76" s="16" t="s">
        <v>353</v>
      </c>
      <c r="J76" s="17" t="s">
        <v>317</v>
      </c>
      <c r="K76" s="26"/>
    </row>
    <row r="77" spans="1:11" s="9" customFormat="1" ht="24">
      <c r="A77" s="4" t="s">
        <v>354</v>
      </c>
      <c r="B77" s="16" t="s">
        <v>347</v>
      </c>
      <c r="C77" s="16" t="s">
        <v>32</v>
      </c>
      <c r="D77" s="16" t="s">
        <v>43</v>
      </c>
      <c r="E77" s="16" t="s">
        <v>60</v>
      </c>
      <c r="F77" s="16" t="s">
        <v>355</v>
      </c>
      <c r="G77" s="16" t="s">
        <v>356</v>
      </c>
      <c r="H77" s="16" t="s">
        <v>357</v>
      </c>
      <c r="I77" s="16" t="s">
        <v>32</v>
      </c>
      <c r="J77" s="17" t="s">
        <v>317</v>
      </c>
      <c r="K77" s="26"/>
    </row>
    <row r="78" spans="1:11" s="9" customFormat="1" ht="36">
      <c r="A78" s="4" t="s">
        <v>358</v>
      </c>
      <c r="B78" s="16" t="s">
        <v>359</v>
      </c>
      <c r="C78" s="16" t="s">
        <v>32</v>
      </c>
      <c r="D78" s="16" t="s">
        <v>43</v>
      </c>
      <c r="E78" s="16" t="s">
        <v>360</v>
      </c>
      <c r="F78" s="16" t="s">
        <v>361</v>
      </c>
      <c r="G78" s="16" t="s">
        <v>362</v>
      </c>
      <c r="H78" s="16" t="s">
        <v>363</v>
      </c>
      <c r="I78" s="16" t="s">
        <v>32</v>
      </c>
      <c r="J78" s="17" t="s">
        <v>317</v>
      </c>
      <c r="K78" s="26"/>
    </row>
    <row r="79" spans="1:11" s="9" customFormat="1" ht="36">
      <c r="A79" s="4" t="s">
        <v>364</v>
      </c>
      <c r="B79" s="16" t="s">
        <v>365</v>
      </c>
      <c r="C79" s="16" t="s">
        <v>32</v>
      </c>
      <c r="D79" s="16" t="s">
        <v>43</v>
      </c>
      <c r="E79" s="16" t="s">
        <v>360</v>
      </c>
      <c r="F79" s="16" t="s">
        <v>366</v>
      </c>
      <c r="G79" s="16" t="s">
        <v>367</v>
      </c>
      <c r="H79" s="16" t="s">
        <v>32</v>
      </c>
      <c r="I79" s="16" t="s">
        <v>32</v>
      </c>
      <c r="J79" s="17" t="s">
        <v>317</v>
      </c>
      <c r="K79" s="26"/>
    </row>
    <row r="80" spans="1:11" s="9" customFormat="1" ht="36">
      <c r="A80" s="4" t="s">
        <v>368</v>
      </c>
      <c r="B80" s="16" t="s">
        <v>369</v>
      </c>
      <c r="C80" s="16" t="s">
        <v>32</v>
      </c>
      <c r="D80" s="16" t="s">
        <v>43</v>
      </c>
      <c r="E80" s="16" t="s">
        <v>360</v>
      </c>
      <c r="F80" s="16" t="s">
        <v>366</v>
      </c>
      <c r="G80" s="16" t="s">
        <v>367</v>
      </c>
      <c r="H80" s="16" t="s">
        <v>32</v>
      </c>
      <c r="I80" s="16" t="s">
        <v>32</v>
      </c>
      <c r="J80" s="17" t="s">
        <v>317</v>
      </c>
      <c r="K80" s="26"/>
    </row>
    <row r="81" spans="1:11" s="9" customFormat="1" ht="36">
      <c r="A81" s="4" t="s">
        <v>370</v>
      </c>
      <c r="B81" s="16" t="s">
        <v>327</v>
      </c>
      <c r="C81" s="16" t="s">
        <v>32</v>
      </c>
      <c r="D81" s="16" t="s">
        <v>43</v>
      </c>
      <c r="E81" s="16" t="s">
        <v>360</v>
      </c>
      <c r="F81" s="16" t="s">
        <v>366</v>
      </c>
      <c r="G81" s="16" t="s">
        <v>367</v>
      </c>
      <c r="H81" s="16" t="s">
        <v>32</v>
      </c>
      <c r="I81" s="16" t="s">
        <v>32</v>
      </c>
      <c r="J81" s="17" t="s">
        <v>317</v>
      </c>
      <c r="K81" s="26"/>
    </row>
    <row r="82" spans="1:11" s="9" customFormat="1" ht="36">
      <c r="A82" s="4" t="s">
        <v>371</v>
      </c>
      <c r="B82" s="16" t="s">
        <v>339</v>
      </c>
      <c r="C82" s="16" t="s">
        <v>32</v>
      </c>
      <c r="D82" s="16" t="s">
        <v>43</v>
      </c>
      <c r="E82" s="16" t="s">
        <v>360</v>
      </c>
      <c r="F82" s="16" t="s">
        <v>366</v>
      </c>
      <c r="G82" s="16" t="s">
        <v>367</v>
      </c>
      <c r="H82" s="16" t="s">
        <v>32</v>
      </c>
      <c r="I82" s="16" t="s">
        <v>32</v>
      </c>
      <c r="J82" s="17" t="s">
        <v>317</v>
      </c>
      <c r="K82" s="26"/>
    </row>
    <row r="83" spans="1:11" s="9" customFormat="1" ht="48">
      <c r="A83" s="4" t="s">
        <v>372</v>
      </c>
      <c r="B83" s="16" t="s">
        <v>373</v>
      </c>
      <c r="C83" s="16" t="s">
        <v>32</v>
      </c>
      <c r="D83" s="16" t="s">
        <v>43</v>
      </c>
      <c r="E83" s="16" t="s">
        <v>360</v>
      </c>
      <c r="F83" s="16" t="s">
        <v>374</v>
      </c>
      <c r="G83" s="16" t="s">
        <v>375</v>
      </c>
      <c r="H83" s="16" t="s">
        <v>376</v>
      </c>
      <c r="I83" s="16" t="s">
        <v>32</v>
      </c>
      <c r="J83" s="17" t="s">
        <v>317</v>
      </c>
      <c r="K83" s="26"/>
    </row>
    <row r="84" spans="1:11" s="9" customFormat="1" ht="48">
      <c r="A84" s="4" t="s">
        <v>377</v>
      </c>
      <c r="B84" s="16" t="s">
        <v>378</v>
      </c>
      <c r="C84" s="16" t="s">
        <v>32</v>
      </c>
      <c r="D84" s="16" t="s">
        <v>43</v>
      </c>
      <c r="E84" s="16" t="s">
        <v>360</v>
      </c>
      <c r="F84" s="16" t="s">
        <v>374</v>
      </c>
      <c r="G84" s="16" t="s">
        <v>375</v>
      </c>
      <c r="H84" s="16" t="s">
        <v>376</v>
      </c>
      <c r="I84" s="16" t="s">
        <v>32</v>
      </c>
      <c r="J84" s="17" t="s">
        <v>317</v>
      </c>
      <c r="K84" s="26"/>
    </row>
    <row r="85" spans="1:11" s="9" customFormat="1" ht="36">
      <c r="A85" s="4" t="s">
        <v>379</v>
      </c>
      <c r="B85" s="16" t="s">
        <v>359</v>
      </c>
      <c r="C85" s="16" t="s">
        <v>32</v>
      </c>
      <c r="D85" s="16" t="s">
        <v>43</v>
      </c>
      <c r="E85" s="16" t="s">
        <v>360</v>
      </c>
      <c r="F85" s="16" t="s">
        <v>380</v>
      </c>
      <c r="G85" s="16" t="s">
        <v>381</v>
      </c>
      <c r="H85" s="16" t="s">
        <v>32</v>
      </c>
      <c r="I85" s="16" t="s">
        <v>32</v>
      </c>
      <c r="J85" s="17" t="s">
        <v>317</v>
      </c>
      <c r="K85" s="26"/>
    </row>
    <row r="86" spans="1:11" s="9" customFormat="1" ht="36">
      <c r="A86" s="4" t="s">
        <v>382</v>
      </c>
      <c r="B86" s="16" t="s">
        <v>383</v>
      </c>
      <c r="C86" s="16" t="s">
        <v>32</v>
      </c>
      <c r="D86" s="16" t="s">
        <v>43</v>
      </c>
      <c r="E86" s="16" t="s">
        <v>360</v>
      </c>
      <c r="F86" s="16" t="s">
        <v>384</v>
      </c>
      <c r="G86" s="16" t="s">
        <v>385</v>
      </c>
      <c r="H86" s="16" t="s">
        <v>32</v>
      </c>
      <c r="I86" s="16" t="s">
        <v>32</v>
      </c>
      <c r="J86" s="17" t="s">
        <v>317</v>
      </c>
      <c r="K86" s="26"/>
    </row>
    <row r="87" spans="1:11" s="9" customFormat="1" ht="36">
      <c r="A87" s="4" t="s">
        <v>386</v>
      </c>
      <c r="B87" s="16" t="s">
        <v>387</v>
      </c>
      <c r="C87" s="16" t="s">
        <v>32</v>
      </c>
      <c r="D87" s="16" t="s">
        <v>43</v>
      </c>
      <c r="E87" s="16" t="s">
        <v>360</v>
      </c>
      <c r="F87" s="16" t="s">
        <v>384</v>
      </c>
      <c r="G87" s="16" t="s">
        <v>385</v>
      </c>
      <c r="H87" s="16" t="s">
        <v>32</v>
      </c>
      <c r="I87" s="16" t="s">
        <v>32</v>
      </c>
      <c r="J87" s="17" t="s">
        <v>317</v>
      </c>
      <c r="K87" s="26"/>
    </row>
    <row r="88" spans="1:11" s="9" customFormat="1" ht="36">
      <c r="A88" s="4" t="s">
        <v>388</v>
      </c>
      <c r="B88" s="16" t="s">
        <v>359</v>
      </c>
      <c r="C88" s="16" t="s">
        <v>32</v>
      </c>
      <c r="D88" s="16" t="s">
        <v>43</v>
      </c>
      <c r="E88" s="16" t="s">
        <v>360</v>
      </c>
      <c r="F88" s="16" t="s">
        <v>389</v>
      </c>
      <c r="G88" s="16" t="s">
        <v>390</v>
      </c>
      <c r="H88" s="16" t="s">
        <v>32</v>
      </c>
      <c r="I88" s="16" t="s">
        <v>32</v>
      </c>
      <c r="J88" s="17" t="s">
        <v>317</v>
      </c>
      <c r="K88" s="26"/>
    </row>
    <row r="89" spans="1:11" s="9" customFormat="1" ht="36">
      <c r="A89" s="4" t="s">
        <v>391</v>
      </c>
      <c r="B89" s="16" t="s">
        <v>392</v>
      </c>
      <c r="C89" s="16" t="s">
        <v>32</v>
      </c>
      <c r="D89" s="16" t="s">
        <v>43</v>
      </c>
      <c r="E89" s="16" t="s">
        <v>360</v>
      </c>
      <c r="F89" s="16" t="s">
        <v>393</v>
      </c>
      <c r="G89" s="16" t="s">
        <v>385</v>
      </c>
      <c r="H89" s="16" t="s">
        <v>32</v>
      </c>
      <c r="I89" s="16" t="s">
        <v>32</v>
      </c>
      <c r="J89" s="17" t="s">
        <v>317</v>
      </c>
      <c r="K89" s="26"/>
    </row>
    <row r="90" spans="1:11" s="9" customFormat="1" ht="36">
      <c r="A90" s="4" t="s">
        <v>394</v>
      </c>
      <c r="B90" s="16" t="s">
        <v>359</v>
      </c>
      <c r="C90" s="16" t="s">
        <v>32</v>
      </c>
      <c r="D90" s="16" t="s">
        <v>43</v>
      </c>
      <c r="E90" s="16" t="s">
        <v>39</v>
      </c>
      <c r="F90" s="16" t="s">
        <v>395</v>
      </c>
      <c r="G90" s="16" t="s">
        <v>396</v>
      </c>
      <c r="H90" s="16" t="s">
        <v>32</v>
      </c>
      <c r="I90" s="16" t="s">
        <v>32</v>
      </c>
      <c r="J90" s="17" t="s">
        <v>317</v>
      </c>
      <c r="K90" s="26"/>
    </row>
    <row r="91" spans="1:11" s="9" customFormat="1" ht="36">
      <c r="A91" s="4" t="s">
        <v>397</v>
      </c>
      <c r="B91" s="16" t="s">
        <v>398</v>
      </c>
      <c r="C91" s="16" t="s">
        <v>32</v>
      </c>
      <c r="D91" s="16" t="s">
        <v>43</v>
      </c>
      <c r="E91" s="16" t="s">
        <v>39</v>
      </c>
      <c r="F91" s="16" t="s">
        <v>399</v>
      </c>
      <c r="G91" s="16" t="s">
        <v>400</v>
      </c>
      <c r="H91" s="16" t="s">
        <v>32</v>
      </c>
      <c r="I91" s="16" t="s">
        <v>32</v>
      </c>
      <c r="J91" s="17" t="s">
        <v>317</v>
      </c>
      <c r="K91" s="26"/>
    </row>
    <row r="92" spans="1:11" s="9" customFormat="1" ht="36">
      <c r="A92" s="4" t="s">
        <v>401</v>
      </c>
      <c r="B92" s="16" t="s">
        <v>359</v>
      </c>
      <c r="C92" s="16" t="s">
        <v>32</v>
      </c>
      <c r="D92" s="16" t="s">
        <v>43</v>
      </c>
      <c r="E92" s="16" t="s">
        <v>39</v>
      </c>
      <c r="F92" s="16" t="s">
        <v>402</v>
      </c>
      <c r="G92" s="16" t="s">
        <v>403</v>
      </c>
      <c r="H92" s="16" t="s">
        <v>32</v>
      </c>
      <c r="I92" s="16" t="s">
        <v>32</v>
      </c>
      <c r="J92" s="17" t="s">
        <v>317</v>
      </c>
      <c r="K92" s="26"/>
    </row>
    <row r="93" spans="1:11" s="9" customFormat="1" ht="36">
      <c r="A93" s="4" t="s">
        <v>404</v>
      </c>
      <c r="B93" s="16" t="s">
        <v>405</v>
      </c>
      <c r="C93" s="16" t="s">
        <v>32</v>
      </c>
      <c r="D93" s="16" t="s">
        <v>43</v>
      </c>
      <c r="E93" s="16" t="s">
        <v>39</v>
      </c>
      <c r="F93" s="16" t="s">
        <v>406</v>
      </c>
      <c r="G93" s="16" t="s">
        <v>407</v>
      </c>
      <c r="H93" s="16" t="s">
        <v>32</v>
      </c>
      <c r="I93" s="16" t="s">
        <v>32</v>
      </c>
      <c r="J93" s="17" t="s">
        <v>317</v>
      </c>
      <c r="K93" s="26"/>
    </row>
    <row r="94" spans="1:11" s="9" customFormat="1" ht="48">
      <c r="A94" s="4" t="s">
        <v>408</v>
      </c>
      <c r="B94" s="16" t="s">
        <v>398</v>
      </c>
      <c r="C94" s="16" t="s">
        <v>32</v>
      </c>
      <c r="D94" s="16" t="s">
        <v>43</v>
      </c>
      <c r="E94" s="16" t="s">
        <v>39</v>
      </c>
      <c r="F94" s="16" t="s">
        <v>409</v>
      </c>
      <c r="G94" s="16" t="s">
        <v>410</v>
      </c>
      <c r="H94" s="16" t="s">
        <v>32</v>
      </c>
      <c r="I94" s="16" t="s">
        <v>32</v>
      </c>
      <c r="J94" s="17" t="s">
        <v>317</v>
      </c>
      <c r="K94" s="26"/>
    </row>
    <row r="95" spans="1:11" s="9" customFormat="1" ht="36">
      <c r="A95" s="4" t="s">
        <v>411</v>
      </c>
      <c r="B95" s="16" t="s">
        <v>412</v>
      </c>
      <c r="C95" s="16" t="s">
        <v>32</v>
      </c>
      <c r="D95" s="16" t="s">
        <v>43</v>
      </c>
      <c r="E95" s="16" t="s">
        <v>39</v>
      </c>
      <c r="F95" s="16" t="s">
        <v>406</v>
      </c>
      <c r="G95" s="16" t="s">
        <v>407</v>
      </c>
      <c r="H95" s="16" t="s">
        <v>32</v>
      </c>
      <c r="I95" s="16" t="s">
        <v>32</v>
      </c>
      <c r="J95" s="17" t="s">
        <v>317</v>
      </c>
      <c r="K95" s="26"/>
    </row>
    <row r="96" spans="1:11" s="9" customFormat="1" ht="48">
      <c r="A96" s="4" t="s">
        <v>413</v>
      </c>
      <c r="B96" s="16" t="s">
        <v>414</v>
      </c>
      <c r="C96" s="16" t="s">
        <v>32</v>
      </c>
      <c r="D96" s="16" t="s">
        <v>43</v>
      </c>
      <c r="E96" s="16" t="s">
        <v>39</v>
      </c>
      <c r="F96" s="16" t="s">
        <v>415</v>
      </c>
      <c r="G96" s="16" t="s">
        <v>416</v>
      </c>
      <c r="H96" s="16" t="s">
        <v>417</v>
      </c>
      <c r="I96" s="16" t="s">
        <v>418</v>
      </c>
      <c r="J96" s="17" t="s">
        <v>317</v>
      </c>
      <c r="K96" s="26"/>
    </row>
    <row r="97" spans="1:11" s="9" customFormat="1" ht="36">
      <c r="A97" s="4" t="s">
        <v>419</v>
      </c>
      <c r="B97" s="16" t="s">
        <v>420</v>
      </c>
      <c r="C97" s="16" t="s">
        <v>32</v>
      </c>
      <c r="D97" s="16" t="s">
        <v>43</v>
      </c>
      <c r="E97" s="16" t="s">
        <v>39</v>
      </c>
      <c r="F97" s="16" t="s">
        <v>421</v>
      </c>
      <c r="G97" s="16" t="s">
        <v>422</v>
      </c>
      <c r="H97" s="16" t="s">
        <v>32</v>
      </c>
      <c r="I97" s="16" t="s">
        <v>32</v>
      </c>
      <c r="J97" s="17" t="s">
        <v>317</v>
      </c>
      <c r="K97" s="26"/>
    </row>
    <row r="98" spans="1:11" s="9" customFormat="1" ht="36">
      <c r="A98" s="4" t="s">
        <v>423</v>
      </c>
      <c r="B98" s="16" t="s">
        <v>424</v>
      </c>
      <c r="C98" s="16" t="s">
        <v>32</v>
      </c>
      <c r="D98" s="16" t="s">
        <v>43</v>
      </c>
      <c r="E98" s="16" t="s">
        <v>39</v>
      </c>
      <c r="F98" s="16" t="s">
        <v>425</v>
      </c>
      <c r="G98" s="16" t="s">
        <v>426</v>
      </c>
      <c r="H98" s="16" t="s">
        <v>32</v>
      </c>
      <c r="I98" s="16" t="s">
        <v>32</v>
      </c>
      <c r="J98" s="17" t="s">
        <v>317</v>
      </c>
      <c r="K98" s="26"/>
    </row>
    <row r="99" spans="1:11" s="9" customFormat="1" ht="36">
      <c r="A99" s="4" t="s">
        <v>427</v>
      </c>
      <c r="B99" s="16" t="s">
        <v>428</v>
      </c>
      <c r="C99" s="16" t="s">
        <v>32</v>
      </c>
      <c r="D99" s="16" t="s">
        <v>43</v>
      </c>
      <c r="E99" s="16" t="s">
        <v>39</v>
      </c>
      <c r="F99" s="16" t="s">
        <v>429</v>
      </c>
      <c r="G99" s="16" t="s">
        <v>430</v>
      </c>
      <c r="H99" s="16" t="s">
        <v>431</v>
      </c>
      <c r="I99" s="16" t="s">
        <v>32</v>
      </c>
      <c r="J99" s="17" t="s">
        <v>317</v>
      </c>
      <c r="K99" s="26"/>
    </row>
    <row r="100" spans="1:11" s="9" customFormat="1" ht="36">
      <c r="A100" s="4" t="s">
        <v>432</v>
      </c>
      <c r="B100" s="16" t="s">
        <v>424</v>
      </c>
      <c r="C100" s="16" t="s">
        <v>32</v>
      </c>
      <c r="D100" s="16" t="s">
        <v>43</v>
      </c>
      <c r="E100" s="16" t="s">
        <v>39</v>
      </c>
      <c r="F100" s="16" t="s">
        <v>433</v>
      </c>
      <c r="G100" s="16" t="s">
        <v>434</v>
      </c>
      <c r="H100" s="16" t="s">
        <v>32</v>
      </c>
      <c r="I100" s="16" t="s">
        <v>32</v>
      </c>
      <c r="J100" s="17" t="s">
        <v>317</v>
      </c>
      <c r="K100" s="26"/>
    </row>
    <row r="101" spans="1:11" s="9" customFormat="1" ht="36">
      <c r="A101" s="4" t="s">
        <v>435</v>
      </c>
      <c r="B101" s="16" t="s">
        <v>343</v>
      </c>
      <c r="C101" s="16" t="s">
        <v>32</v>
      </c>
      <c r="D101" s="16" t="s">
        <v>43</v>
      </c>
      <c r="E101" s="16" t="s">
        <v>39</v>
      </c>
      <c r="F101" s="16" t="s">
        <v>433</v>
      </c>
      <c r="G101" s="16" t="s">
        <v>434</v>
      </c>
      <c r="H101" s="16" t="s">
        <v>32</v>
      </c>
      <c r="I101" s="16" t="s">
        <v>32</v>
      </c>
      <c r="J101" s="17" t="s">
        <v>317</v>
      </c>
      <c r="K101" s="26"/>
    </row>
    <row r="102" spans="1:11" s="9" customFormat="1" ht="36">
      <c r="A102" s="4" t="s">
        <v>436</v>
      </c>
      <c r="B102" s="16" t="s">
        <v>343</v>
      </c>
      <c r="C102" s="16" t="s">
        <v>32</v>
      </c>
      <c r="D102" s="16" t="s">
        <v>43</v>
      </c>
      <c r="E102" s="16" t="s">
        <v>360</v>
      </c>
      <c r="F102" s="16" t="s">
        <v>437</v>
      </c>
      <c r="G102" s="16" t="s">
        <v>438</v>
      </c>
      <c r="H102" s="16" t="s">
        <v>357</v>
      </c>
      <c r="I102" s="16" t="s">
        <v>32</v>
      </c>
      <c r="J102" s="17" t="s">
        <v>317</v>
      </c>
      <c r="K102" s="26"/>
    </row>
    <row r="103" spans="1:11" s="9" customFormat="1" ht="24">
      <c r="A103" s="4" t="s">
        <v>439</v>
      </c>
      <c r="B103" s="16" t="s">
        <v>343</v>
      </c>
      <c r="C103" s="16" t="s">
        <v>32</v>
      </c>
      <c r="D103" s="16" t="s">
        <v>43</v>
      </c>
      <c r="E103" s="16" t="s">
        <v>39</v>
      </c>
      <c r="F103" s="16" t="s">
        <v>440</v>
      </c>
      <c r="G103" s="16" t="s">
        <v>441</v>
      </c>
      <c r="H103" s="16" t="s">
        <v>32</v>
      </c>
      <c r="I103" s="16" t="s">
        <v>32</v>
      </c>
      <c r="J103" s="17" t="s">
        <v>317</v>
      </c>
      <c r="K103" s="26"/>
    </row>
    <row r="104" spans="1:11" s="9" customFormat="1" ht="24">
      <c r="A104" s="4" t="s">
        <v>442</v>
      </c>
      <c r="B104" s="16" t="s">
        <v>443</v>
      </c>
      <c r="C104" s="16" t="s">
        <v>32</v>
      </c>
      <c r="D104" s="16" t="s">
        <v>43</v>
      </c>
      <c r="E104" s="16" t="s">
        <v>39</v>
      </c>
      <c r="F104" s="16" t="s">
        <v>440</v>
      </c>
      <c r="G104" s="16" t="s">
        <v>441</v>
      </c>
      <c r="H104" s="16" t="s">
        <v>32</v>
      </c>
      <c r="I104" s="16" t="s">
        <v>32</v>
      </c>
      <c r="J104" s="17" t="s">
        <v>317</v>
      </c>
      <c r="K104" s="26"/>
    </row>
    <row r="105" spans="1:11" s="9" customFormat="1" ht="24">
      <c r="A105" s="4" t="s">
        <v>444</v>
      </c>
      <c r="B105" s="16" t="s">
        <v>343</v>
      </c>
      <c r="C105" s="16" t="s">
        <v>32</v>
      </c>
      <c r="D105" s="16" t="s">
        <v>43</v>
      </c>
      <c r="E105" s="16" t="s">
        <v>39</v>
      </c>
      <c r="F105" s="16" t="s">
        <v>445</v>
      </c>
      <c r="G105" s="16" t="s">
        <v>441</v>
      </c>
      <c r="H105" s="16" t="s">
        <v>376</v>
      </c>
      <c r="I105" s="16" t="s">
        <v>32</v>
      </c>
      <c r="J105" s="17" t="s">
        <v>317</v>
      </c>
      <c r="K105" s="26"/>
    </row>
    <row r="106" spans="1:11" s="9" customFormat="1" ht="24">
      <c r="A106" s="4" t="s">
        <v>446</v>
      </c>
      <c r="B106" s="16" t="s">
        <v>347</v>
      </c>
      <c r="C106" s="16" t="s">
        <v>32</v>
      </c>
      <c r="D106" s="16" t="s">
        <v>43</v>
      </c>
      <c r="E106" s="16" t="s">
        <v>39</v>
      </c>
      <c r="F106" s="16" t="s">
        <v>440</v>
      </c>
      <c r="G106" s="16" t="s">
        <v>441</v>
      </c>
      <c r="H106" s="16" t="s">
        <v>32</v>
      </c>
      <c r="I106" s="16" t="s">
        <v>32</v>
      </c>
      <c r="J106" s="17" t="s">
        <v>317</v>
      </c>
      <c r="K106" s="26"/>
    </row>
    <row r="107" spans="1:11" s="9" customFormat="1" ht="24">
      <c r="A107" s="4" t="s">
        <v>447</v>
      </c>
      <c r="B107" s="16" t="s">
        <v>448</v>
      </c>
      <c r="C107" s="16" t="s">
        <v>32</v>
      </c>
      <c r="D107" s="16" t="s">
        <v>43</v>
      </c>
      <c r="E107" s="16" t="s">
        <v>39</v>
      </c>
      <c r="F107" s="16" t="s">
        <v>440</v>
      </c>
      <c r="G107" s="16" t="s">
        <v>441</v>
      </c>
      <c r="H107" s="16" t="s">
        <v>32</v>
      </c>
      <c r="I107" s="16" t="s">
        <v>32</v>
      </c>
      <c r="J107" s="17" t="s">
        <v>317</v>
      </c>
      <c r="K107" s="26"/>
    </row>
    <row r="108" spans="1:11" s="9" customFormat="1" ht="36">
      <c r="A108" s="4" t="s">
        <v>449</v>
      </c>
      <c r="B108" s="16" t="s">
        <v>327</v>
      </c>
      <c r="C108" s="16" t="s">
        <v>32</v>
      </c>
      <c r="D108" s="16" t="s">
        <v>43</v>
      </c>
      <c r="E108" s="16" t="s">
        <v>39</v>
      </c>
      <c r="F108" s="16" t="s">
        <v>450</v>
      </c>
      <c r="G108" s="16" t="s">
        <v>451</v>
      </c>
      <c r="H108" s="16" t="s">
        <v>32</v>
      </c>
      <c r="I108" s="16" t="s">
        <v>32</v>
      </c>
      <c r="J108" s="17" t="s">
        <v>317</v>
      </c>
      <c r="K108" s="26"/>
    </row>
    <row r="109" spans="1:11" s="9" customFormat="1" ht="36">
      <c r="A109" s="4" t="s">
        <v>452</v>
      </c>
      <c r="B109" s="16" t="s">
        <v>453</v>
      </c>
      <c r="C109" s="16" t="s">
        <v>32</v>
      </c>
      <c r="D109" s="16" t="s">
        <v>43</v>
      </c>
      <c r="E109" s="16" t="s">
        <v>39</v>
      </c>
      <c r="F109" s="16" t="s">
        <v>450</v>
      </c>
      <c r="G109" s="16" t="s">
        <v>451</v>
      </c>
      <c r="H109" s="16" t="s">
        <v>32</v>
      </c>
      <c r="I109" s="16" t="s">
        <v>32</v>
      </c>
      <c r="J109" s="17" t="s">
        <v>317</v>
      </c>
      <c r="K109" s="26"/>
    </row>
    <row r="110" spans="1:11" s="9" customFormat="1" ht="36">
      <c r="A110" s="4" t="s">
        <v>454</v>
      </c>
      <c r="B110" s="16" t="s">
        <v>327</v>
      </c>
      <c r="C110" s="16" t="s">
        <v>32</v>
      </c>
      <c r="D110" s="16" t="s">
        <v>43</v>
      </c>
      <c r="E110" s="16" t="s">
        <v>39</v>
      </c>
      <c r="F110" s="16" t="s">
        <v>455</v>
      </c>
      <c r="G110" s="16" t="s">
        <v>456</v>
      </c>
      <c r="H110" s="16" t="s">
        <v>32</v>
      </c>
      <c r="I110" s="16" t="s">
        <v>32</v>
      </c>
      <c r="J110" s="17" t="s">
        <v>317</v>
      </c>
      <c r="K110" s="26"/>
    </row>
    <row r="111" spans="1:11" s="9" customFormat="1" ht="36">
      <c r="A111" s="4" t="s">
        <v>457</v>
      </c>
      <c r="B111" s="16" t="s">
        <v>453</v>
      </c>
      <c r="C111" s="16" t="s">
        <v>32</v>
      </c>
      <c r="D111" s="16" t="s">
        <v>43</v>
      </c>
      <c r="E111" s="16" t="s">
        <v>39</v>
      </c>
      <c r="F111" s="16" t="s">
        <v>455</v>
      </c>
      <c r="G111" s="16" t="s">
        <v>456</v>
      </c>
      <c r="H111" s="16" t="s">
        <v>32</v>
      </c>
      <c r="I111" s="16" t="s">
        <v>32</v>
      </c>
      <c r="J111" s="17" t="s">
        <v>317</v>
      </c>
      <c r="K111" s="26"/>
    </row>
    <row r="112" spans="1:11" s="9" customFormat="1" ht="36">
      <c r="A112" s="4" t="s">
        <v>458</v>
      </c>
      <c r="B112" s="16" t="s">
        <v>459</v>
      </c>
      <c r="C112" s="16" t="s">
        <v>460</v>
      </c>
      <c r="D112" s="16" t="s">
        <v>461</v>
      </c>
      <c r="E112" s="16" t="s">
        <v>462</v>
      </c>
      <c r="F112" s="16" t="s">
        <v>463</v>
      </c>
      <c r="G112" s="16" t="s">
        <v>464</v>
      </c>
      <c r="H112" s="16" t="s">
        <v>465</v>
      </c>
      <c r="I112" s="16" t="s">
        <v>466</v>
      </c>
      <c r="J112" s="17" t="s">
        <v>317</v>
      </c>
      <c r="K112" s="26"/>
    </row>
    <row r="113" spans="1:11" s="9" customFormat="1" ht="36">
      <c r="A113" s="4" t="s">
        <v>467</v>
      </c>
      <c r="B113" s="16" t="s">
        <v>468</v>
      </c>
      <c r="C113" s="16" t="s">
        <v>469</v>
      </c>
      <c r="D113" s="16" t="s">
        <v>43</v>
      </c>
      <c r="E113" s="16" t="s">
        <v>470</v>
      </c>
      <c r="F113" s="16" t="s">
        <v>463</v>
      </c>
      <c r="G113" s="16" t="s">
        <v>464</v>
      </c>
      <c r="H113" s="16" t="s">
        <v>471</v>
      </c>
      <c r="I113" s="16" t="s">
        <v>472</v>
      </c>
      <c r="J113" s="17" t="s">
        <v>317</v>
      </c>
      <c r="K113" s="26"/>
    </row>
    <row r="114" spans="1:11" s="9" customFormat="1" ht="36">
      <c r="A114" s="4" t="s">
        <v>473</v>
      </c>
      <c r="B114" s="16" t="s">
        <v>474</v>
      </c>
      <c r="C114" s="16" t="s">
        <v>460</v>
      </c>
      <c r="D114" s="16" t="s">
        <v>475</v>
      </c>
      <c r="E114" s="16" t="s">
        <v>462</v>
      </c>
      <c r="F114" s="16" t="s">
        <v>463</v>
      </c>
      <c r="G114" s="16" t="s">
        <v>464</v>
      </c>
      <c r="H114" s="16" t="s">
        <v>465</v>
      </c>
      <c r="I114" s="16" t="s">
        <v>466</v>
      </c>
      <c r="J114" s="17" t="s">
        <v>317</v>
      </c>
      <c r="K114" s="26"/>
    </row>
    <row r="115" spans="1:11" s="9" customFormat="1" ht="36">
      <c r="A115" s="4" t="s">
        <v>476</v>
      </c>
      <c r="B115" s="16" t="s">
        <v>477</v>
      </c>
      <c r="C115" s="16" t="s">
        <v>32</v>
      </c>
      <c r="D115" s="16" t="s">
        <v>43</v>
      </c>
      <c r="E115" s="16" t="s">
        <v>470</v>
      </c>
      <c r="F115" s="16" t="s">
        <v>463</v>
      </c>
      <c r="G115" s="16" t="s">
        <v>464</v>
      </c>
      <c r="H115" s="16" t="s">
        <v>478</v>
      </c>
      <c r="I115" s="16" t="s">
        <v>472</v>
      </c>
      <c r="J115" s="17" t="s">
        <v>317</v>
      </c>
      <c r="K115" s="26"/>
    </row>
    <row r="116" spans="1:11" s="9" customFormat="1" ht="72">
      <c r="A116" s="4" t="s">
        <v>479</v>
      </c>
      <c r="B116" s="16" t="s">
        <v>480</v>
      </c>
      <c r="C116" s="16" t="s">
        <v>481</v>
      </c>
      <c r="D116" s="16" t="s">
        <v>482</v>
      </c>
      <c r="E116" s="16" t="s">
        <v>483</v>
      </c>
      <c r="F116" s="16" t="s">
        <v>484</v>
      </c>
      <c r="G116" s="16" t="s">
        <v>485</v>
      </c>
      <c r="H116" s="16" t="s">
        <v>486</v>
      </c>
      <c r="I116" s="16" t="s">
        <v>487</v>
      </c>
      <c r="J116" s="17" t="s">
        <v>317</v>
      </c>
      <c r="K116" s="26"/>
    </row>
    <row r="117" spans="1:11" s="9" customFormat="1" ht="72">
      <c r="A117" s="4" t="s">
        <v>488</v>
      </c>
      <c r="B117" s="16" t="s">
        <v>489</v>
      </c>
      <c r="C117" s="16" t="s">
        <v>490</v>
      </c>
      <c r="D117" s="16" t="s">
        <v>491</v>
      </c>
      <c r="E117" s="16" t="s">
        <v>483</v>
      </c>
      <c r="F117" s="16" t="s">
        <v>484</v>
      </c>
      <c r="G117" s="16" t="s">
        <v>485</v>
      </c>
      <c r="H117" s="16" t="s">
        <v>486</v>
      </c>
      <c r="I117" s="16" t="s">
        <v>487</v>
      </c>
      <c r="J117" s="17" t="s">
        <v>317</v>
      </c>
      <c r="K117" s="26"/>
    </row>
    <row r="118" spans="1:11" s="9" customFormat="1" ht="60">
      <c r="A118" s="4" t="s">
        <v>492</v>
      </c>
      <c r="B118" s="16" t="s">
        <v>493</v>
      </c>
      <c r="C118" s="16" t="s">
        <v>494</v>
      </c>
      <c r="D118" s="16" t="s">
        <v>495</v>
      </c>
      <c r="E118" s="16" t="s">
        <v>33</v>
      </c>
      <c r="F118" s="16" t="s">
        <v>496</v>
      </c>
      <c r="G118" s="16" t="s">
        <v>497</v>
      </c>
      <c r="H118" s="16" t="s">
        <v>498</v>
      </c>
      <c r="I118" s="16" t="s">
        <v>499</v>
      </c>
      <c r="J118" s="17" t="s">
        <v>317</v>
      </c>
      <c r="K118" s="26"/>
    </row>
    <row r="119" spans="1:11" s="9" customFormat="1" ht="60">
      <c r="A119" s="4" t="s">
        <v>500</v>
      </c>
      <c r="B119" s="16" t="s">
        <v>501</v>
      </c>
      <c r="C119" s="16" t="s">
        <v>32</v>
      </c>
      <c r="D119" s="16" t="s">
        <v>502</v>
      </c>
      <c r="E119" s="16" t="s">
        <v>17</v>
      </c>
      <c r="F119" s="16" t="s">
        <v>496</v>
      </c>
      <c r="G119" s="16" t="s">
        <v>497</v>
      </c>
      <c r="H119" s="16" t="s">
        <v>503</v>
      </c>
      <c r="I119" s="16" t="s">
        <v>504</v>
      </c>
      <c r="J119" s="17" t="s">
        <v>317</v>
      </c>
      <c r="K119" s="26"/>
    </row>
    <row r="120" spans="1:11" s="9" customFormat="1" ht="60">
      <c r="A120" s="4" t="s">
        <v>505</v>
      </c>
      <c r="B120" s="16" t="s">
        <v>506</v>
      </c>
      <c r="C120" s="16" t="s">
        <v>507</v>
      </c>
      <c r="D120" s="16" t="s">
        <v>508</v>
      </c>
      <c r="E120" s="16" t="s">
        <v>509</v>
      </c>
      <c r="F120" s="16" t="s">
        <v>496</v>
      </c>
      <c r="G120" s="16" t="s">
        <v>497</v>
      </c>
      <c r="H120" s="16" t="s">
        <v>510</v>
      </c>
      <c r="I120" s="16" t="s">
        <v>511</v>
      </c>
      <c r="J120" s="17" t="s">
        <v>317</v>
      </c>
      <c r="K120" s="26"/>
    </row>
    <row r="121" spans="1:11" s="9" customFormat="1" ht="72">
      <c r="A121" s="4" t="s">
        <v>512</v>
      </c>
      <c r="B121" s="16" t="s">
        <v>513</v>
      </c>
      <c r="C121" s="16" t="s">
        <v>32</v>
      </c>
      <c r="D121" s="16" t="s">
        <v>514</v>
      </c>
      <c r="E121" s="16" t="s">
        <v>17</v>
      </c>
      <c r="F121" s="16" t="s">
        <v>484</v>
      </c>
      <c r="G121" s="16" t="s">
        <v>485</v>
      </c>
      <c r="H121" s="16" t="s">
        <v>515</v>
      </c>
      <c r="I121" s="16" t="s">
        <v>516</v>
      </c>
      <c r="J121" s="17" t="s">
        <v>317</v>
      </c>
      <c r="K121" s="26"/>
    </row>
    <row r="122" spans="1:11" s="9" customFormat="1" ht="72">
      <c r="A122" s="4" t="s">
        <v>517</v>
      </c>
      <c r="B122" s="16" t="s">
        <v>518</v>
      </c>
      <c r="C122" s="16" t="s">
        <v>519</v>
      </c>
      <c r="D122" s="16" t="s">
        <v>520</v>
      </c>
      <c r="E122" s="16" t="s">
        <v>521</v>
      </c>
      <c r="F122" s="16" t="s">
        <v>484</v>
      </c>
      <c r="G122" s="16" t="s">
        <v>485</v>
      </c>
      <c r="H122" s="16" t="s">
        <v>486</v>
      </c>
      <c r="I122" s="16" t="s">
        <v>487</v>
      </c>
      <c r="J122" s="17" t="s">
        <v>317</v>
      </c>
      <c r="K122" s="26"/>
    </row>
    <row r="123" spans="1:11" s="9" customFormat="1" ht="60">
      <c r="A123" s="4" t="s">
        <v>522</v>
      </c>
      <c r="B123" s="16" t="s">
        <v>523</v>
      </c>
      <c r="C123" s="16" t="s">
        <v>524</v>
      </c>
      <c r="D123" s="16" t="s">
        <v>525</v>
      </c>
      <c r="E123" s="16" t="s">
        <v>77</v>
      </c>
      <c r="F123" s="16" t="s">
        <v>496</v>
      </c>
      <c r="G123" s="16" t="s">
        <v>497</v>
      </c>
      <c r="H123" s="16" t="s">
        <v>510</v>
      </c>
      <c r="I123" s="16" t="s">
        <v>511</v>
      </c>
      <c r="J123" s="17" t="s">
        <v>317</v>
      </c>
      <c r="K123" s="26"/>
    </row>
    <row r="124" spans="1:11" s="9" customFormat="1" ht="60">
      <c r="A124" s="4" t="s">
        <v>526</v>
      </c>
      <c r="B124" s="16" t="s">
        <v>527</v>
      </c>
      <c r="C124" s="16" t="s">
        <v>494</v>
      </c>
      <c r="D124" s="16" t="s">
        <v>520</v>
      </c>
      <c r="E124" s="16" t="s">
        <v>483</v>
      </c>
      <c r="F124" s="16" t="s">
        <v>496</v>
      </c>
      <c r="G124" s="16" t="s">
        <v>497</v>
      </c>
      <c r="H124" s="16" t="s">
        <v>486</v>
      </c>
      <c r="I124" s="16" t="s">
        <v>487</v>
      </c>
      <c r="J124" s="17" t="s">
        <v>317</v>
      </c>
      <c r="K124" s="26"/>
    </row>
    <row r="125" spans="1:11" s="9" customFormat="1" ht="60">
      <c r="A125" s="4" t="s">
        <v>528</v>
      </c>
      <c r="B125" s="16" t="s">
        <v>506</v>
      </c>
      <c r="C125" s="16" t="s">
        <v>529</v>
      </c>
      <c r="D125" s="16" t="s">
        <v>530</v>
      </c>
      <c r="E125" s="16" t="s">
        <v>483</v>
      </c>
      <c r="F125" s="16" t="s">
        <v>496</v>
      </c>
      <c r="G125" s="16" t="s">
        <v>497</v>
      </c>
      <c r="H125" s="16" t="s">
        <v>510</v>
      </c>
      <c r="I125" s="16" t="s">
        <v>511</v>
      </c>
      <c r="J125" s="17" t="s">
        <v>317</v>
      </c>
      <c r="K125" s="26"/>
    </row>
    <row r="126" spans="1:11" s="9" customFormat="1" ht="72">
      <c r="A126" s="4" t="s">
        <v>531</v>
      </c>
      <c r="B126" s="16" t="s">
        <v>532</v>
      </c>
      <c r="C126" s="16" t="s">
        <v>32</v>
      </c>
      <c r="D126" s="16" t="s">
        <v>533</v>
      </c>
      <c r="E126" s="16" t="s">
        <v>521</v>
      </c>
      <c r="F126" s="16" t="s">
        <v>334</v>
      </c>
      <c r="G126" s="16" t="s">
        <v>335</v>
      </c>
      <c r="H126" s="16" t="s">
        <v>534</v>
      </c>
      <c r="I126" s="16" t="s">
        <v>535</v>
      </c>
      <c r="J126" s="17" t="s">
        <v>317</v>
      </c>
      <c r="K126" s="26"/>
    </row>
    <row r="127" spans="1:11" s="9" customFormat="1" ht="72">
      <c r="A127" s="4" t="s">
        <v>536</v>
      </c>
      <c r="B127" s="16" t="s">
        <v>537</v>
      </c>
      <c r="C127" s="16" t="s">
        <v>32</v>
      </c>
      <c r="D127" s="16" t="s">
        <v>538</v>
      </c>
      <c r="E127" s="16" t="s">
        <v>115</v>
      </c>
      <c r="F127" s="16" t="s">
        <v>334</v>
      </c>
      <c r="G127" s="16" t="s">
        <v>335</v>
      </c>
      <c r="H127" s="16" t="s">
        <v>539</v>
      </c>
      <c r="I127" s="16" t="s">
        <v>540</v>
      </c>
      <c r="J127" s="17" t="s">
        <v>317</v>
      </c>
      <c r="K127" s="26"/>
    </row>
    <row r="128" spans="1:11" s="9" customFormat="1" ht="72">
      <c r="A128" s="4" t="s">
        <v>541</v>
      </c>
      <c r="B128" s="16" t="s">
        <v>542</v>
      </c>
      <c r="C128" s="16" t="s">
        <v>507</v>
      </c>
      <c r="D128" s="16" t="s">
        <v>543</v>
      </c>
      <c r="E128" s="16" t="s">
        <v>77</v>
      </c>
      <c r="F128" s="16" t="s">
        <v>334</v>
      </c>
      <c r="G128" s="16" t="s">
        <v>335</v>
      </c>
      <c r="H128" s="16" t="s">
        <v>510</v>
      </c>
      <c r="I128" s="16" t="s">
        <v>511</v>
      </c>
      <c r="J128" s="17" t="s">
        <v>317</v>
      </c>
      <c r="K128" s="26"/>
    </row>
    <row r="129" spans="1:11" s="9" customFormat="1" ht="72">
      <c r="A129" s="4" t="s">
        <v>544</v>
      </c>
      <c r="B129" s="16" t="s">
        <v>545</v>
      </c>
      <c r="C129" s="16" t="s">
        <v>32</v>
      </c>
      <c r="D129" s="16" t="s">
        <v>538</v>
      </c>
      <c r="E129" s="16" t="s">
        <v>33</v>
      </c>
      <c r="F129" s="16" t="s">
        <v>334</v>
      </c>
      <c r="G129" s="16" t="s">
        <v>335</v>
      </c>
      <c r="H129" s="16" t="s">
        <v>539</v>
      </c>
      <c r="I129" s="16" t="s">
        <v>540</v>
      </c>
      <c r="J129" s="17" t="s">
        <v>317</v>
      </c>
      <c r="K129" s="26"/>
    </row>
    <row r="130" spans="1:11" s="9" customFormat="1" ht="72">
      <c r="A130" s="4" t="s">
        <v>546</v>
      </c>
      <c r="B130" s="16" t="s">
        <v>506</v>
      </c>
      <c r="C130" s="16" t="s">
        <v>547</v>
      </c>
      <c r="D130" s="16" t="s">
        <v>548</v>
      </c>
      <c r="E130" s="16" t="s">
        <v>89</v>
      </c>
      <c r="F130" s="16" t="s">
        <v>334</v>
      </c>
      <c r="G130" s="16" t="s">
        <v>335</v>
      </c>
      <c r="H130" s="16" t="s">
        <v>549</v>
      </c>
      <c r="I130" s="16" t="s">
        <v>550</v>
      </c>
      <c r="J130" s="17" t="s">
        <v>317</v>
      </c>
      <c r="K130" s="26"/>
    </row>
    <row r="131" spans="1:11" s="9" customFormat="1" ht="72">
      <c r="A131" s="4" t="s">
        <v>551</v>
      </c>
      <c r="B131" s="16" t="s">
        <v>552</v>
      </c>
      <c r="C131" s="16" t="s">
        <v>32</v>
      </c>
      <c r="D131" s="16" t="s">
        <v>553</v>
      </c>
      <c r="E131" s="16" t="s">
        <v>554</v>
      </c>
      <c r="F131" s="16" t="s">
        <v>334</v>
      </c>
      <c r="G131" s="16" t="s">
        <v>335</v>
      </c>
      <c r="H131" s="16" t="s">
        <v>534</v>
      </c>
      <c r="I131" s="16" t="s">
        <v>535</v>
      </c>
      <c r="J131" s="17" t="s">
        <v>317</v>
      </c>
      <c r="K131" s="26"/>
    </row>
    <row r="132" spans="1:11" s="9" customFormat="1" ht="36">
      <c r="A132" s="4" t="s">
        <v>555</v>
      </c>
      <c r="B132" s="16" t="s">
        <v>556</v>
      </c>
      <c r="C132" s="16" t="s">
        <v>547</v>
      </c>
      <c r="D132" s="16" t="s">
        <v>495</v>
      </c>
      <c r="E132" s="16" t="s">
        <v>26</v>
      </c>
      <c r="F132" s="16" t="s">
        <v>350</v>
      </c>
      <c r="G132" s="16" t="s">
        <v>351</v>
      </c>
      <c r="H132" s="16" t="s">
        <v>549</v>
      </c>
      <c r="I132" s="16" t="s">
        <v>550</v>
      </c>
      <c r="J132" s="17" t="s">
        <v>317</v>
      </c>
      <c r="K132" s="26"/>
    </row>
    <row r="133" spans="1:11" s="9" customFormat="1" ht="36">
      <c r="A133" s="4" t="s">
        <v>557</v>
      </c>
      <c r="B133" s="16" t="s">
        <v>558</v>
      </c>
      <c r="C133" s="16" t="s">
        <v>32</v>
      </c>
      <c r="D133" s="16" t="s">
        <v>559</v>
      </c>
      <c r="E133" s="16" t="s">
        <v>72</v>
      </c>
      <c r="F133" s="16" t="s">
        <v>350</v>
      </c>
      <c r="G133" s="16" t="s">
        <v>351</v>
      </c>
      <c r="H133" s="16" t="s">
        <v>560</v>
      </c>
      <c r="I133" s="16" t="s">
        <v>561</v>
      </c>
      <c r="J133" s="17" t="s">
        <v>317</v>
      </c>
      <c r="K133" s="26"/>
    </row>
    <row r="134" spans="1:11" s="9" customFormat="1" ht="36">
      <c r="A134" s="4" t="s">
        <v>562</v>
      </c>
      <c r="B134" s="16" t="s">
        <v>563</v>
      </c>
      <c r="C134" s="16" t="s">
        <v>481</v>
      </c>
      <c r="D134" s="16" t="s">
        <v>564</v>
      </c>
      <c r="E134" s="16" t="s">
        <v>17</v>
      </c>
      <c r="F134" s="16" t="s">
        <v>350</v>
      </c>
      <c r="G134" s="16" t="s">
        <v>351</v>
      </c>
      <c r="H134" s="16" t="s">
        <v>486</v>
      </c>
      <c r="I134" s="16" t="s">
        <v>487</v>
      </c>
      <c r="J134" s="17" t="s">
        <v>317</v>
      </c>
      <c r="K134" s="26"/>
    </row>
    <row r="135" spans="1:11" s="9" customFormat="1" ht="36">
      <c r="A135" s="4" t="s">
        <v>565</v>
      </c>
      <c r="B135" s="16" t="s">
        <v>566</v>
      </c>
      <c r="C135" s="16" t="s">
        <v>32</v>
      </c>
      <c r="D135" s="16" t="s">
        <v>567</v>
      </c>
      <c r="E135" s="16" t="s">
        <v>568</v>
      </c>
      <c r="F135" s="16" t="s">
        <v>350</v>
      </c>
      <c r="G135" s="16" t="s">
        <v>351</v>
      </c>
      <c r="H135" s="16" t="s">
        <v>503</v>
      </c>
      <c r="I135" s="16" t="s">
        <v>504</v>
      </c>
      <c r="J135" s="17" t="s">
        <v>317</v>
      </c>
      <c r="K135" s="26"/>
    </row>
    <row r="136" spans="1:11" s="9" customFormat="1" ht="36">
      <c r="A136" s="4" t="s">
        <v>569</v>
      </c>
      <c r="B136" s="16" t="s">
        <v>570</v>
      </c>
      <c r="C136" s="16" t="s">
        <v>481</v>
      </c>
      <c r="D136" s="16" t="s">
        <v>571</v>
      </c>
      <c r="E136" s="16" t="s">
        <v>521</v>
      </c>
      <c r="F136" s="16" t="s">
        <v>350</v>
      </c>
      <c r="G136" s="16" t="s">
        <v>351</v>
      </c>
      <c r="H136" s="16" t="s">
        <v>486</v>
      </c>
      <c r="I136" s="16" t="s">
        <v>487</v>
      </c>
      <c r="J136" s="17" t="s">
        <v>317</v>
      </c>
      <c r="K136" s="26"/>
    </row>
    <row r="137" spans="1:11" s="9" customFormat="1" ht="36">
      <c r="A137" s="4" t="s">
        <v>572</v>
      </c>
      <c r="B137" s="16" t="s">
        <v>573</v>
      </c>
      <c r="C137" s="16" t="s">
        <v>32</v>
      </c>
      <c r="D137" s="16" t="s">
        <v>43</v>
      </c>
      <c r="E137" s="16" t="s">
        <v>72</v>
      </c>
      <c r="F137" s="16" t="s">
        <v>350</v>
      </c>
      <c r="G137" s="16" t="s">
        <v>351</v>
      </c>
      <c r="H137" s="16" t="s">
        <v>574</v>
      </c>
      <c r="I137" s="16" t="s">
        <v>575</v>
      </c>
      <c r="J137" s="17" t="s">
        <v>317</v>
      </c>
      <c r="K137" s="26"/>
    </row>
    <row r="138" spans="1:11" s="9" customFormat="1" ht="36">
      <c r="A138" s="4" t="s">
        <v>576</v>
      </c>
      <c r="B138" s="16" t="s">
        <v>459</v>
      </c>
      <c r="C138" s="16" t="s">
        <v>577</v>
      </c>
      <c r="D138" s="16" t="s">
        <v>43</v>
      </c>
      <c r="E138" s="16" t="s">
        <v>578</v>
      </c>
      <c r="F138" s="16" t="s">
        <v>350</v>
      </c>
      <c r="G138" s="16" t="s">
        <v>351</v>
      </c>
      <c r="H138" s="16" t="s">
        <v>498</v>
      </c>
      <c r="I138" s="16" t="s">
        <v>499</v>
      </c>
      <c r="J138" s="17" t="s">
        <v>317</v>
      </c>
      <c r="K138" s="26"/>
    </row>
    <row r="139" spans="1:11" s="9" customFormat="1" ht="36">
      <c r="A139" s="4" t="s">
        <v>579</v>
      </c>
      <c r="B139" s="16" t="s">
        <v>580</v>
      </c>
      <c r="C139" s="16" t="s">
        <v>32</v>
      </c>
      <c r="D139" s="16" t="s">
        <v>43</v>
      </c>
      <c r="E139" s="16" t="s">
        <v>77</v>
      </c>
      <c r="F139" s="16" t="s">
        <v>350</v>
      </c>
      <c r="G139" s="16" t="s">
        <v>351</v>
      </c>
      <c r="H139" s="16" t="s">
        <v>581</v>
      </c>
      <c r="I139" s="16" t="s">
        <v>582</v>
      </c>
      <c r="J139" s="17" t="s">
        <v>317</v>
      </c>
      <c r="K139" s="26"/>
    </row>
    <row r="140" spans="1:11" s="9" customFormat="1" ht="36">
      <c r="A140" s="4" t="s">
        <v>583</v>
      </c>
      <c r="B140" s="16" t="s">
        <v>584</v>
      </c>
      <c r="C140" s="16" t="s">
        <v>585</v>
      </c>
      <c r="D140" s="16" t="s">
        <v>586</v>
      </c>
      <c r="E140" s="16" t="s">
        <v>26</v>
      </c>
      <c r="F140" s="16" t="s">
        <v>587</v>
      </c>
      <c r="G140" s="16" t="s">
        <v>588</v>
      </c>
      <c r="H140" s="16" t="s">
        <v>589</v>
      </c>
      <c r="I140" s="16" t="s">
        <v>590</v>
      </c>
      <c r="J140" s="17" t="s">
        <v>317</v>
      </c>
      <c r="K140" s="26"/>
    </row>
    <row r="141" spans="1:11" s="9" customFormat="1" ht="36">
      <c r="A141" s="4" t="s">
        <v>591</v>
      </c>
      <c r="B141" s="16" t="s">
        <v>592</v>
      </c>
      <c r="C141" s="16" t="s">
        <v>585</v>
      </c>
      <c r="D141" s="16" t="s">
        <v>593</v>
      </c>
      <c r="E141" s="16" t="s">
        <v>26</v>
      </c>
      <c r="F141" s="16" t="s">
        <v>587</v>
      </c>
      <c r="G141" s="16" t="s">
        <v>588</v>
      </c>
      <c r="H141" s="16" t="s">
        <v>589</v>
      </c>
      <c r="I141" s="16" t="s">
        <v>590</v>
      </c>
      <c r="J141" s="17" t="s">
        <v>317</v>
      </c>
      <c r="K141" s="26"/>
    </row>
    <row r="142" spans="1:11" s="9" customFormat="1" ht="36">
      <c r="A142" s="4" t="s">
        <v>594</v>
      </c>
      <c r="B142" s="16" t="s">
        <v>595</v>
      </c>
      <c r="C142" s="16" t="s">
        <v>585</v>
      </c>
      <c r="D142" s="16" t="s">
        <v>596</v>
      </c>
      <c r="E142" s="16" t="s">
        <v>26</v>
      </c>
      <c r="F142" s="16" t="s">
        <v>587</v>
      </c>
      <c r="G142" s="16" t="s">
        <v>588</v>
      </c>
      <c r="H142" s="16" t="s">
        <v>589</v>
      </c>
      <c r="I142" s="16" t="s">
        <v>590</v>
      </c>
      <c r="J142" s="17" t="s">
        <v>317</v>
      </c>
      <c r="K142" s="26"/>
    </row>
    <row r="143" spans="1:11" s="9" customFormat="1" ht="36">
      <c r="A143" s="4" t="s">
        <v>597</v>
      </c>
      <c r="B143" s="16" t="s">
        <v>598</v>
      </c>
      <c r="C143" s="16" t="s">
        <v>585</v>
      </c>
      <c r="D143" s="16" t="s">
        <v>599</v>
      </c>
      <c r="E143" s="16" t="s">
        <v>26</v>
      </c>
      <c r="F143" s="16" t="s">
        <v>587</v>
      </c>
      <c r="G143" s="16" t="s">
        <v>588</v>
      </c>
      <c r="H143" s="16" t="s">
        <v>589</v>
      </c>
      <c r="I143" s="16" t="s">
        <v>590</v>
      </c>
      <c r="J143" s="17" t="s">
        <v>317</v>
      </c>
      <c r="K143" s="26"/>
    </row>
    <row r="144" spans="1:11" s="9" customFormat="1" ht="36">
      <c r="A144" s="4" t="s">
        <v>600</v>
      </c>
      <c r="B144" s="16" t="s">
        <v>601</v>
      </c>
      <c r="C144" s="16" t="s">
        <v>32</v>
      </c>
      <c r="D144" s="16" t="s">
        <v>43</v>
      </c>
      <c r="E144" s="16" t="s">
        <v>314</v>
      </c>
      <c r="F144" s="16" t="s">
        <v>602</v>
      </c>
      <c r="G144" s="16" t="s">
        <v>603</v>
      </c>
      <c r="H144" s="16" t="s">
        <v>32</v>
      </c>
      <c r="I144" s="16" t="s">
        <v>32</v>
      </c>
      <c r="J144" s="17" t="s">
        <v>317</v>
      </c>
      <c r="K144" s="26"/>
    </row>
    <row r="145" spans="1:11" s="9" customFormat="1" ht="36">
      <c r="A145" s="4" t="s">
        <v>604</v>
      </c>
      <c r="B145" s="16" t="s">
        <v>601</v>
      </c>
      <c r="C145" s="16" t="s">
        <v>32</v>
      </c>
      <c r="D145" s="16" t="s">
        <v>43</v>
      </c>
      <c r="E145" s="16" t="s">
        <v>314</v>
      </c>
      <c r="F145" s="16" t="s">
        <v>605</v>
      </c>
      <c r="G145" s="16" t="s">
        <v>606</v>
      </c>
      <c r="H145" s="16" t="s">
        <v>32</v>
      </c>
      <c r="I145" s="16" t="s">
        <v>32</v>
      </c>
      <c r="J145" s="17" t="s">
        <v>317</v>
      </c>
      <c r="K145" s="26"/>
    </row>
    <row r="146" spans="1:11" s="9" customFormat="1" ht="36">
      <c r="A146" s="4" t="s">
        <v>607</v>
      </c>
      <c r="B146" s="16" t="s">
        <v>608</v>
      </c>
      <c r="C146" s="16" t="s">
        <v>32</v>
      </c>
      <c r="D146" s="16" t="s">
        <v>43</v>
      </c>
      <c r="E146" s="16" t="s">
        <v>17</v>
      </c>
      <c r="F146" s="16" t="s">
        <v>609</v>
      </c>
      <c r="G146" s="16" t="s">
        <v>610</v>
      </c>
      <c r="H146" s="16" t="s">
        <v>32</v>
      </c>
      <c r="I146" s="16" t="s">
        <v>32</v>
      </c>
      <c r="J146" s="17" t="s">
        <v>317</v>
      </c>
      <c r="K146" s="26"/>
    </row>
    <row r="147" spans="1:11" s="9" customFormat="1" ht="36">
      <c r="A147" s="4" t="s">
        <v>611</v>
      </c>
      <c r="B147" s="16" t="s">
        <v>612</v>
      </c>
      <c r="C147" s="16" t="s">
        <v>32</v>
      </c>
      <c r="D147" s="16" t="s">
        <v>43</v>
      </c>
      <c r="E147" s="16" t="s">
        <v>314</v>
      </c>
      <c r="F147" s="16" t="s">
        <v>613</v>
      </c>
      <c r="G147" s="16" t="s">
        <v>614</v>
      </c>
      <c r="H147" s="16" t="s">
        <v>615</v>
      </c>
      <c r="I147" s="16" t="s">
        <v>616</v>
      </c>
      <c r="J147" s="17" t="s">
        <v>317</v>
      </c>
      <c r="K147" s="26"/>
    </row>
    <row r="148" spans="1:11" s="9" customFormat="1" ht="36">
      <c r="A148" s="4" t="s">
        <v>617</v>
      </c>
      <c r="B148" s="16" t="s">
        <v>506</v>
      </c>
      <c r="C148" s="16" t="s">
        <v>32</v>
      </c>
      <c r="D148" s="16" t="s">
        <v>43</v>
      </c>
      <c r="E148" s="16" t="s">
        <v>314</v>
      </c>
      <c r="F148" s="16" t="s">
        <v>613</v>
      </c>
      <c r="G148" s="16" t="s">
        <v>614</v>
      </c>
      <c r="H148" s="16" t="s">
        <v>615</v>
      </c>
      <c r="I148" s="16" t="s">
        <v>616</v>
      </c>
      <c r="J148" s="17" t="s">
        <v>317</v>
      </c>
      <c r="K148" s="26"/>
    </row>
    <row r="149" spans="1:11" s="9" customFormat="1" ht="36">
      <c r="A149" s="4" t="s">
        <v>618</v>
      </c>
      <c r="B149" s="16" t="s">
        <v>619</v>
      </c>
      <c r="C149" s="16" t="s">
        <v>32</v>
      </c>
      <c r="D149" s="16" t="s">
        <v>43</v>
      </c>
      <c r="E149" s="16" t="s">
        <v>314</v>
      </c>
      <c r="F149" s="16" t="s">
        <v>613</v>
      </c>
      <c r="G149" s="16" t="s">
        <v>614</v>
      </c>
      <c r="H149" s="16" t="s">
        <v>615</v>
      </c>
      <c r="I149" s="16" t="s">
        <v>616</v>
      </c>
      <c r="J149" s="17" t="s">
        <v>317</v>
      </c>
      <c r="K149" s="26"/>
    </row>
    <row r="150" spans="1:11" s="9" customFormat="1" ht="36">
      <c r="A150" s="4" t="s">
        <v>620</v>
      </c>
      <c r="B150" s="16" t="s">
        <v>621</v>
      </c>
      <c r="C150" s="16" t="s">
        <v>32</v>
      </c>
      <c r="D150" s="16" t="s">
        <v>43</v>
      </c>
      <c r="E150" s="16" t="s">
        <v>60</v>
      </c>
      <c r="F150" s="16" t="s">
        <v>613</v>
      </c>
      <c r="G150" s="16" t="s">
        <v>614</v>
      </c>
      <c r="H150" s="16" t="s">
        <v>32</v>
      </c>
      <c r="I150" s="16" t="s">
        <v>32</v>
      </c>
      <c r="J150" s="17" t="s">
        <v>317</v>
      </c>
      <c r="K150" s="26"/>
    </row>
    <row r="151" spans="1:11" s="9" customFormat="1" ht="48">
      <c r="A151" s="4" t="s">
        <v>622</v>
      </c>
      <c r="B151" s="16" t="s">
        <v>623</v>
      </c>
      <c r="C151" s="16" t="s">
        <v>624</v>
      </c>
      <c r="D151" s="16" t="s">
        <v>625</v>
      </c>
      <c r="E151" s="16" t="s">
        <v>578</v>
      </c>
      <c r="F151" s="16" t="s">
        <v>626</v>
      </c>
      <c r="G151" s="16" t="s">
        <v>627</v>
      </c>
      <c r="H151" s="16" t="s">
        <v>628</v>
      </c>
      <c r="I151" s="16" t="s">
        <v>629</v>
      </c>
      <c r="J151" s="17" t="s">
        <v>317</v>
      </c>
      <c r="K151" s="26"/>
    </row>
    <row r="152" spans="1:11" s="9" customFormat="1" ht="48">
      <c r="A152" s="4" t="s">
        <v>630</v>
      </c>
      <c r="B152" s="16" t="s">
        <v>506</v>
      </c>
      <c r="C152" s="16" t="s">
        <v>624</v>
      </c>
      <c r="D152" s="16" t="s">
        <v>514</v>
      </c>
      <c r="E152" s="16" t="s">
        <v>314</v>
      </c>
      <c r="F152" s="16" t="s">
        <v>626</v>
      </c>
      <c r="G152" s="16" t="s">
        <v>627</v>
      </c>
      <c r="H152" s="16" t="s">
        <v>628</v>
      </c>
      <c r="I152" s="16" t="s">
        <v>629</v>
      </c>
      <c r="J152" s="17" t="s">
        <v>317</v>
      </c>
      <c r="K152" s="26"/>
    </row>
    <row r="153" spans="1:11" s="9" customFormat="1" ht="48">
      <c r="A153" s="4" t="s">
        <v>631</v>
      </c>
      <c r="B153" s="16" t="s">
        <v>632</v>
      </c>
      <c r="C153" s="16" t="s">
        <v>624</v>
      </c>
      <c r="D153" s="16" t="s">
        <v>633</v>
      </c>
      <c r="E153" s="16" t="s">
        <v>314</v>
      </c>
      <c r="F153" s="16" t="s">
        <v>626</v>
      </c>
      <c r="G153" s="16" t="s">
        <v>627</v>
      </c>
      <c r="H153" s="16" t="s">
        <v>628</v>
      </c>
      <c r="I153" s="16" t="s">
        <v>629</v>
      </c>
      <c r="J153" s="17" t="s">
        <v>317</v>
      </c>
      <c r="K153" s="26"/>
    </row>
    <row r="154" spans="1:11" s="9" customFormat="1" ht="48">
      <c r="A154" s="4" t="s">
        <v>634</v>
      </c>
      <c r="B154" s="16" t="s">
        <v>635</v>
      </c>
      <c r="C154" s="16" t="s">
        <v>624</v>
      </c>
      <c r="D154" s="16" t="s">
        <v>43</v>
      </c>
      <c r="E154" s="16" t="s">
        <v>314</v>
      </c>
      <c r="F154" s="16" t="s">
        <v>626</v>
      </c>
      <c r="G154" s="16" t="s">
        <v>627</v>
      </c>
      <c r="H154" s="16" t="s">
        <v>628</v>
      </c>
      <c r="I154" s="16" t="s">
        <v>629</v>
      </c>
      <c r="J154" s="17" t="s">
        <v>317</v>
      </c>
      <c r="K154" s="26"/>
    </row>
    <row r="155" spans="1:11" s="9" customFormat="1" ht="36">
      <c r="A155" s="4" t="s">
        <v>636</v>
      </c>
      <c r="B155" s="16" t="s">
        <v>637</v>
      </c>
      <c r="C155" s="16" t="s">
        <v>32</v>
      </c>
      <c r="D155" s="16" t="s">
        <v>638</v>
      </c>
      <c r="E155" s="16" t="s">
        <v>33</v>
      </c>
      <c r="F155" s="16" t="s">
        <v>639</v>
      </c>
      <c r="G155" s="16" t="s">
        <v>640</v>
      </c>
      <c r="H155" s="16" t="s">
        <v>641</v>
      </c>
      <c r="I155" s="16" t="s">
        <v>642</v>
      </c>
      <c r="J155" s="17" t="s">
        <v>317</v>
      </c>
      <c r="K155" s="26"/>
    </row>
    <row r="156" spans="1:11" s="9" customFormat="1" ht="36">
      <c r="A156" s="4" t="s">
        <v>643</v>
      </c>
      <c r="B156" s="16" t="s">
        <v>644</v>
      </c>
      <c r="C156" s="16" t="s">
        <v>645</v>
      </c>
      <c r="D156" s="16" t="s">
        <v>646</v>
      </c>
      <c r="E156" s="16" t="s">
        <v>647</v>
      </c>
      <c r="F156" s="16" t="s">
        <v>639</v>
      </c>
      <c r="G156" s="16" t="s">
        <v>640</v>
      </c>
      <c r="H156" s="16" t="s">
        <v>648</v>
      </c>
      <c r="I156" s="16" t="s">
        <v>649</v>
      </c>
      <c r="J156" s="17" t="s">
        <v>317</v>
      </c>
      <c r="K156" s="26"/>
    </row>
    <row r="157" spans="1:11" s="9" customFormat="1" ht="24">
      <c r="A157" s="4" t="s">
        <v>650</v>
      </c>
      <c r="B157" s="16" t="s">
        <v>651</v>
      </c>
      <c r="C157" s="16" t="s">
        <v>32</v>
      </c>
      <c r="D157" s="16" t="s">
        <v>43</v>
      </c>
      <c r="E157" s="16" t="s">
        <v>470</v>
      </c>
      <c r="F157" s="16" t="s">
        <v>639</v>
      </c>
      <c r="G157" s="16" t="s">
        <v>640</v>
      </c>
      <c r="H157" s="16" t="s">
        <v>641</v>
      </c>
      <c r="I157" s="16" t="s">
        <v>642</v>
      </c>
      <c r="J157" s="17" t="s">
        <v>317</v>
      </c>
      <c r="K157" s="26"/>
    </row>
    <row r="158" spans="1:11" s="9" customFormat="1" ht="24">
      <c r="A158" s="4" t="s">
        <v>652</v>
      </c>
      <c r="B158" s="16" t="s">
        <v>653</v>
      </c>
      <c r="C158" s="16" t="s">
        <v>32</v>
      </c>
      <c r="D158" s="16" t="s">
        <v>564</v>
      </c>
      <c r="E158" s="16" t="s">
        <v>647</v>
      </c>
      <c r="F158" s="16" t="s">
        <v>639</v>
      </c>
      <c r="G158" s="16" t="s">
        <v>640</v>
      </c>
      <c r="H158" s="16" t="s">
        <v>641</v>
      </c>
      <c r="I158" s="16" t="s">
        <v>642</v>
      </c>
      <c r="J158" s="17" t="s">
        <v>317</v>
      </c>
      <c r="K158" s="26"/>
    </row>
    <row r="159" spans="1:11" s="9" customFormat="1" ht="24">
      <c r="A159" s="4" t="s">
        <v>654</v>
      </c>
      <c r="B159" s="16" t="s">
        <v>655</v>
      </c>
      <c r="C159" s="16" t="s">
        <v>32</v>
      </c>
      <c r="D159" s="16" t="s">
        <v>43</v>
      </c>
      <c r="E159" s="16" t="s">
        <v>656</v>
      </c>
      <c r="F159" s="16" t="s">
        <v>639</v>
      </c>
      <c r="G159" s="16" t="s">
        <v>640</v>
      </c>
      <c r="H159" s="16" t="s">
        <v>32</v>
      </c>
      <c r="I159" s="16" t="s">
        <v>32</v>
      </c>
      <c r="J159" s="17" t="s">
        <v>317</v>
      </c>
      <c r="K159" s="26"/>
    </row>
    <row r="160" spans="1:11" s="9" customFormat="1" ht="24">
      <c r="A160" s="4" t="s">
        <v>657</v>
      </c>
      <c r="B160" s="16" t="s">
        <v>658</v>
      </c>
      <c r="C160" s="16" t="s">
        <v>32</v>
      </c>
      <c r="D160" s="16" t="s">
        <v>43</v>
      </c>
      <c r="E160" s="16" t="s">
        <v>39</v>
      </c>
      <c r="F160" s="16" t="s">
        <v>639</v>
      </c>
      <c r="G160" s="16" t="s">
        <v>640</v>
      </c>
      <c r="H160" s="16" t="s">
        <v>32</v>
      </c>
      <c r="I160" s="16" t="s">
        <v>32</v>
      </c>
      <c r="J160" s="17" t="s">
        <v>317</v>
      </c>
      <c r="K160" s="26"/>
    </row>
    <row r="161" spans="1:11" s="9" customFormat="1" ht="12">
      <c r="A161" s="54" t="s">
        <v>1</v>
      </c>
      <c r="B161" s="54"/>
      <c r="C161" s="54"/>
      <c r="D161" s="54"/>
      <c r="E161" s="55"/>
      <c r="F161" s="54"/>
      <c r="G161" s="54"/>
      <c r="H161" s="54"/>
      <c r="I161" s="54"/>
      <c r="J161" s="54"/>
      <c r="K161" s="54"/>
    </row>
    <row r="162" spans="1:11" s="9" customFormat="1" ht="12">
      <c r="A162" s="56" t="s">
        <v>659</v>
      </c>
      <c r="B162" s="56"/>
      <c r="C162" s="56"/>
      <c r="D162" s="56"/>
      <c r="E162" s="57"/>
      <c r="F162" s="56"/>
      <c r="G162" s="56"/>
      <c r="H162" s="56"/>
      <c r="I162" s="56"/>
      <c r="J162" s="56"/>
      <c r="K162" s="56"/>
    </row>
    <row r="163" spans="1:11" s="9" customFormat="1" ht="12">
      <c r="A163" s="18" t="s">
        <v>3</v>
      </c>
      <c r="B163" s="18" t="s">
        <v>4</v>
      </c>
      <c r="C163" s="18" t="s">
        <v>5</v>
      </c>
      <c r="D163" s="18" t="s">
        <v>6</v>
      </c>
      <c r="E163" s="19" t="s">
        <v>7</v>
      </c>
      <c r="F163" s="18" t="s">
        <v>8</v>
      </c>
      <c r="G163" s="18" t="s">
        <v>9</v>
      </c>
      <c r="H163" s="18" t="s">
        <v>10</v>
      </c>
      <c r="I163" s="18" t="s">
        <v>11</v>
      </c>
      <c r="J163" s="18" t="s">
        <v>12</v>
      </c>
      <c r="K163" s="18" t="s">
        <v>13</v>
      </c>
    </row>
    <row r="164" spans="1:11" s="9" customFormat="1" ht="48">
      <c r="A164" s="8" t="s">
        <v>86</v>
      </c>
      <c r="B164" s="20" t="s">
        <v>660</v>
      </c>
      <c r="C164" s="20" t="s">
        <v>661</v>
      </c>
      <c r="D164" s="20" t="s">
        <v>662</v>
      </c>
      <c r="E164" s="21" t="s">
        <v>663</v>
      </c>
      <c r="F164" s="20" t="s">
        <v>664</v>
      </c>
      <c r="G164" s="20" t="s">
        <v>665</v>
      </c>
      <c r="H164" s="22" t="s">
        <v>666</v>
      </c>
      <c r="I164" s="22" t="s">
        <v>667</v>
      </c>
      <c r="J164" s="7" t="s">
        <v>668</v>
      </c>
      <c r="K164" s="26"/>
    </row>
    <row r="165" spans="1:11" s="9" customFormat="1" ht="48">
      <c r="A165" s="8" t="s">
        <v>94</v>
      </c>
      <c r="B165" s="22" t="s">
        <v>669</v>
      </c>
      <c r="C165" s="22" t="s">
        <v>670</v>
      </c>
      <c r="D165" s="22" t="s">
        <v>671</v>
      </c>
      <c r="E165" s="23" t="s">
        <v>672</v>
      </c>
      <c r="F165" s="22" t="s">
        <v>673</v>
      </c>
      <c r="G165" s="22" t="s">
        <v>674</v>
      </c>
      <c r="H165" s="22" t="s">
        <v>675</v>
      </c>
      <c r="I165" s="22" t="s">
        <v>676</v>
      </c>
      <c r="J165" s="7" t="s">
        <v>668</v>
      </c>
      <c r="K165" s="26"/>
    </row>
    <row r="166" spans="1:11" s="9" customFormat="1" ht="36">
      <c r="A166" s="8" t="s">
        <v>98</v>
      </c>
      <c r="B166" s="20" t="s">
        <v>677</v>
      </c>
      <c r="C166" s="20" t="s">
        <v>678</v>
      </c>
      <c r="D166" s="20" t="s">
        <v>679</v>
      </c>
      <c r="E166" s="21" t="s">
        <v>680</v>
      </c>
      <c r="F166" s="20" t="s">
        <v>681</v>
      </c>
      <c r="G166" s="20" t="s">
        <v>682</v>
      </c>
      <c r="H166" s="20" t="s">
        <v>683</v>
      </c>
      <c r="I166" s="20" t="s">
        <v>684</v>
      </c>
      <c r="J166" s="7" t="s">
        <v>668</v>
      </c>
      <c r="K166" s="26"/>
    </row>
    <row r="167" spans="1:11" s="9" customFormat="1" ht="36">
      <c r="A167" s="8" t="s">
        <v>105</v>
      </c>
      <c r="B167" s="20" t="s">
        <v>685</v>
      </c>
      <c r="C167" s="20" t="s">
        <v>678</v>
      </c>
      <c r="D167" s="20" t="s">
        <v>679</v>
      </c>
      <c r="E167" s="21" t="s">
        <v>686</v>
      </c>
      <c r="F167" s="20" t="s">
        <v>681</v>
      </c>
      <c r="G167" s="20" t="s">
        <v>682</v>
      </c>
      <c r="H167" s="20" t="s">
        <v>683</v>
      </c>
      <c r="I167" s="20" t="s">
        <v>684</v>
      </c>
      <c r="J167" s="7" t="s">
        <v>668</v>
      </c>
      <c r="K167" s="26"/>
    </row>
    <row r="168" spans="1:11" s="9" customFormat="1" ht="48">
      <c r="A168" s="8" t="s">
        <v>112</v>
      </c>
      <c r="B168" s="20" t="s">
        <v>687</v>
      </c>
      <c r="C168" s="20" t="s">
        <v>688</v>
      </c>
      <c r="D168" s="20" t="s">
        <v>689</v>
      </c>
      <c r="E168" s="21" t="s">
        <v>690</v>
      </c>
      <c r="F168" s="20" t="s">
        <v>681</v>
      </c>
      <c r="G168" s="20" t="s">
        <v>682</v>
      </c>
      <c r="H168" s="20" t="s">
        <v>691</v>
      </c>
      <c r="I168" s="20" t="s">
        <v>692</v>
      </c>
      <c r="J168" s="7" t="s">
        <v>668</v>
      </c>
      <c r="K168" s="26"/>
    </row>
    <row r="169" spans="1:11" s="9" customFormat="1" ht="48">
      <c r="A169" s="8" t="s">
        <v>119</v>
      </c>
      <c r="B169" s="20" t="s">
        <v>693</v>
      </c>
      <c r="C169" s="20" t="s">
        <v>688</v>
      </c>
      <c r="D169" s="20" t="s">
        <v>689</v>
      </c>
      <c r="E169" s="21" t="s">
        <v>694</v>
      </c>
      <c r="F169" s="20" t="s">
        <v>681</v>
      </c>
      <c r="G169" s="20" t="s">
        <v>682</v>
      </c>
      <c r="H169" s="20" t="s">
        <v>691</v>
      </c>
      <c r="I169" s="20" t="s">
        <v>692</v>
      </c>
      <c r="J169" s="7" t="s">
        <v>668</v>
      </c>
      <c r="K169" s="26"/>
    </row>
    <row r="170" spans="1:11" s="9" customFormat="1" ht="36">
      <c r="A170" s="8" t="s">
        <v>126</v>
      </c>
      <c r="B170" s="20" t="s">
        <v>695</v>
      </c>
      <c r="C170" s="20" t="s">
        <v>696</v>
      </c>
      <c r="D170" s="20" t="s">
        <v>697</v>
      </c>
      <c r="E170" s="21" t="s">
        <v>698</v>
      </c>
      <c r="F170" s="20" t="s">
        <v>699</v>
      </c>
      <c r="G170" s="20" t="s">
        <v>700</v>
      </c>
      <c r="H170" s="20" t="s">
        <v>701</v>
      </c>
      <c r="I170" s="20" t="s">
        <v>702</v>
      </c>
      <c r="J170" s="7" t="s">
        <v>668</v>
      </c>
      <c r="K170" s="26"/>
    </row>
    <row r="171" spans="1:11" s="9" customFormat="1" ht="36">
      <c r="A171" s="8" t="s">
        <v>130</v>
      </c>
      <c r="B171" s="22" t="s">
        <v>703</v>
      </c>
      <c r="C171" s="22" t="s">
        <v>704</v>
      </c>
      <c r="D171" s="22" t="s">
        <v>705</v>
      </c>
      <c r="E171" s="23" t="s">
        <v>706</v>
      </c>
      <c r="F171" s="22" t="s">
        <v>707</v>
      </c>
      <c r="G171" s="22" t="s">
        <v>708</v>
      </c>
      <c r="H171" s="22" t="s">
        <v>683</v>
      </c>
      <c r="I171" s="22" t="s">
        <v>709</v>
      </c>
      <c r="J171" s="7" t="s">
        <v>668</v>
      </c>
      <c r="K171" s="26"/>
    </row>
    <row r="172" spans="1:11" s="9" customFormat="1" ht="36">
      <c r="A172" s="8" t="s">
        <v>132</v>
      </c>
      <c r="B172" s="20" t="s">
        <v>710</v>
      </c>
      <c r="C172" s="20" t="s">
        <v>711</v>
      </c>
      <c r="D172" s="20" t="s">
        <v>712</v>
      </c>
      <c r="E172" s="21" t="s">
        <v>713</v>
      </c>
      <c r="F172" s="20" t="s">
        <v>714</v>
      </c>
      <c r="G172" s="20" t="s">
        <v>715</v>
      </c>
      <c r="H172" s="20" t="s">
        <v>683</v>
      </c>
      <c r="I172" s="20" t="s">
        <v>684</v>
      </c>
      <c r="J172" s="7" t="s">
        <v>668</v>
      </c>
      <c r="K172" s="26"/>
    </row>
    <row r="173" spans="1:11" s="9" customFormat="1" ht="36">
      <c r="A173" s="8" t="s">
        <v>139</v>
      </c>
      <c r="B173" s="20" t="s">
        <v>716</v>
      </c>
      <c r="C173" s="20" t="s">
        <v>717</v>
      </c>
      <c r="D173" s="20" t="s">
        <v>718</v>
      </c>
      <c r="E173" s="21" t="s">
        <v>719</v>
      </c>
      <c r="F173" s="20" t="s">
        <v>714</v>
      </c>
      <c r="G173" s="20" t="s">
        <v>715</v>
      </c>
      <c r="H173" s="20" t="s">
        <v>720</v>
      </c>
      <c r="I173" s="20" t="s">
        <v>721</v>
      </c>
      <c r="J173" s="7" t="s">
        <v>668</v>
      </c>
      <c r="K173" s="26"/>
    </row>
    <row r="174" spans="1:11" s="9" customFormat="1" ht="36">
      <c r="A174" s="8" t="s">
        <v>144</v>
      </c>
      <c r="B174" s="20" t="s">
        <v>722</v>
      </c>
      <c r="C174" s="20" t="s">
        <v>723</v>
      </c>
      <c r="D174" s="20" t="s">
        <v>724</v>
      </c>
      <c r="E174" s="21" t="s">
        <v>725</v>
      </c>
      <c r="F174" s="20" t="s">
        <v>714</v>
      </c>
      <c r="G174" s="20" t="s">
        <v>715</v>
      </c>
      <c r="H174" s="20" t="s">
        <v>726</v>
      </c>
      <c r="I174" s="20" t="s">
        <v>727</v>
      </c>
      <c r="J174" s="7" t="s">
        <v>668</v>
      </c>
      <c r="K174" s="26"/>
    </row>
    <row r="175" spans="1:11" s="9" customFormat="1" ht="36">
      <c r="A175" s="8" t="s">
        <v>150</v>
      </c>
      <c r="B175" s="20" t="s">
        <v>728</v>
      </c>
      <c r="C175" s="20" t="s">
        <v>729</v>
      </c>
      <c r="D175" s="20" t="s">
        <v>730</v>
      </c>
      <c r="E175" s="21" t="s">
        <v>731</v>
      </c>
      <c r="F175" s="20" t="s">
        <v>732</v>
      </c>
      <c r="G175" s="20" t="s">
        <v>733</v>
      </c>
      <c r="H175" s="20" t="s">
        <v>734</v>
      </c>
      <c r="I175" s="20" t="s">
        <v>735</v>
      </c>
      <c r="J175" s="7" t="s">
        <v>668</v>
      </c>
      <c r="K175" s="26"/>
    </row>
    <row r="176" spans="1:11" s="9" customFormat="1" ht="36">
      <c r="A176" s="8" t="s">
        <v>157</v>
      </c>
      <c r="B176" s="20" t="s">
        <v>736</v>
      </c>
      <c r="C176" s="20" t="s">
        <v>737</v>
      </c>
      <c r="D176" s="20" t="s">
        <v>738</v>
      </c>
      <c r="E176" s="21" t="s">
        <v>739</v>
      </c>
      <c r="F176" s="20" t="s">
        <v>732</v>
      </c>
      <c r="G176" s="20" t="s">
        <v>733</v>
      </c>
      <c r="H176" s="20" t="s">
        <v>740</v>
      </c>
      <c r="I176" s="20" t="s">
        <v>741</v>
      </c>
      <c r="J176" s="7" t="s">
        <v>668</v>
      </c>
      <c r="K176" s="26"/>
    </row>
    <row r="177" spans="1:11" s="9" customFormat="1" ht="36">
      <c r="A177" s="8" t="s">
        <v>164</v>
      </c>
      <c r="B177" s="20" t="s">
        <v>742</v>
      </c>
      <c r="C177" s="20" t="s">
        <v>743</v>
      </c>
      <c r="D177" s="20" t="s">
        <v>744</v>
      </c>
      <c r="E177" s="21" t="s">
        <v>745</v>
      </c>
      <c r="F177" s="20" t="s">
        <v>732</v>
      </c>
      <c r="G177" s="20" t="s">
        <v>733</v>
      </c>
      <c r="H177" s="20" t="s">
        <v>746</v>
      </c>
      <c r="I177" s="20" t="s">
        <v>747</v>
      </c>
      <c r="J177" s="7" t="s">
        <v>668</v>
      </c>
      <c r="K177" s="26"/>
    </row>
    <row r="178" spans="1:11" s="9" customFormat="1" ht="36">
      <c r="A178" s="8" t="s">
        <v>167</v>
      </c>
      <c r="B178" s="20" t="s">
        <v>748</v>
      </c>
      <c r="C178" s="20" t="s">
        <v>749</v>
      </c>
      <c r="D178" s="20" t="s">
        <v>750</v>
      </c>
      <c r="E178" s="21" t="s">
        <v>751</v>
      </c>
      <c r="F178" s="20" t="s">
        <v>732</v>
      </c>
      <c r="G178" s="20" t="s">
        <v>733</v>
      </c>
      <c r="H178" s="20" t="s">
        <v>752</v>
      </c>
      <c r="I178" s="20" t="s">
        <v>753</v>
      </c>
      <c r="J178" s="7" t="s">
        <v>668</v>
      </c>
      <c r="K178" s="26"/>
    </row>
    <row r="179" spans="1:11" s="9" customFormat="1" ht="36">
      <c r="A179" s="8" t="s">
        <v>175</v>
      </c>
      <c r="B179" s="20" t="s">
        <v>754</v>
      </c>
      <c r="C179" s="20" t="s">
        <v>755</v>
      </c>
      <c r="D179" s="20" t="s">
        <v>756</v>
      </c>
      <c r="E179" s="21" t="s">
        <v>757</v>
      </c>
      <c r="F179" s="20" t="s">
        <v>758</v>
      </c>
      <c r="G179" s="20" t="s">
        <v>759</v>
      </c>
      <c r="H179" s="20" t="s">
        <v>760</v>
      </c>
      <c r="I179" s="20" t="s">
        <v>761</v>
      </c>
      <c r="J179" s="7" t="s">
        <v>668</v>
      </c>
      <c r="K179" s="26"/>
    </row>
    <row r="180" spans="1:11" s="9" customFormat="1" ht="36">
      <c r="A180" s="8" t="s">
        <v>179</v>
      </c>
      <c r="B180" s="20" t="s">
        <v>762</v>
      </c>
      <c r="C180" s="20" t="s">
        <v>763</v>
      </c>
      <c r="D180" s="20" t="s">
        <v>764</v>
      </c>
      <c r="E180" s="21" t="s">
        <v>765</v>
      </c>
      <c r="F180" s="20" t="s">
        <v>766</v>
      </c>
      <c r="G180" s="20" t="s">
        <v>767</v>
      </c>
      <c r="H180" s="20" t="s">
        <v>768</v>
      </c>
      <c r="I180" s="20" t="s">
        <v>769</v>
      </c>
      <c r="J180" s="7" t="s">
        <v>668</v>
      </c>
      <c r="K180" s="26"/>
    </row>
    <row r="181" spans="1:11" s="9" customFormat="1" ht="36">
      <c r="A181" s="8" t="s">
        <v>185</v>
      </c>
      <c r="B181" s="20" t="s">
        <v>770</v>
      </c>
      <c r="C181" s="20" t="s">
        <v>717</v>
      </c>
      <c r="D181" s="20" t="s">
        <v>771</v>
      </c>
      <c r="E181" s="21" t="s">
        <v>772</v>
      </c>
      <c r="F181" s="20" t="s">
        <v>766</v>
      </c>
      <c r="G181" s="20" t="s">
        <v>767</v>
      </c>
      <c r="H181" s="20" t="s">
        <v>720</v>
      </c>
      <c r="I181" s="20" t="s">
        <v>721</v>
      </c>
      <c r="J181" s="7" t="s">
        <v>668</v>
      </c>
      <c r="K181" s="26"/>
    </row>
    <row r="182" spans="1:11" s="9" customFormat="1" ht="24">
      <c r="A182" s="8" t="s">
        <v>191</v>
      </c>
      <c r="B182" s="20" t="s">
        <v>773</v>
      </c>
      <c r="C182" s="20" t="s">
        <v>704</v>
      </c>
      <c r="D182" s="20" t="s">
        <v>662</v>
      </c>
      <c r="E182" s="21" t="s">
        <v>774</v>
      </c>
      <c r="F182" s="20" t="s">
        <v>775</v>
      </c>
      <c r="G182" s="20" t="s">
        <v>776</v>
      </c>
      <c r="H182" s="20" t="s">
        <v>683</v>
      </c>
      <c r="I182" s="20" t="s">
        <v>684</v>
      </c>
      <c r="J182" s="7" t="s">
        <v>668</v>
      </c>
      <c r="K182" s="26"/>
    </row>
    <row r="183" spans="1:11" s="9" customFormat="1" ht="36">
      <c r="A183" s="8" t="s">
        <v>195</v>
      </c>
      <c r="B183" s="20" t="s">
        <v>677</v>
      </c>
      <c r="C183" s="20" t="s">
        <v>678</v>
      </c>
      <c r="D183" s="20" t="s">
        <v>777</v>
      </c>
      <c r="E183" s="21" t="s">
        <v>778</v>
      </c>
      <c r="F183" s="20" t="s">
        <v>779</v>
      </c>
      <c r="G183" s="20" t="s">
        <v>780</v>
      </c>
      <c r="H183" s="20" t="s">
        <v>683</v>
      </c>
      <c r="I183" s="20" t="s">
        <v>684</v>
      </c>
      <c r="J183" s="7" t="s">
        <v>668</v>
      </c>
      <c r="K183" s="26"/>
    </row>
    <row r="184" spans="1:11" s="9" customFormat="1" ht="48">
      <c r="A184" s="8" t="s">
        <v>233</v>
      </c>
      <c r="B184" s="20" t="s">
        <v>781</v>
      </c>
      <c r="C184" s="20" t="s">
        <v>782</v>
      </c>
      <c r="D184" s="20" t="s">
        <v>783</v>
      </c>
      <c r="E184" s="21" t="s">
        <v>784</v>
      </c>
      <c r="F184" s="20" t="s">
        <v>785</v>
      </c>
      <c r="G184" s="20" t="s">
        <v>786</v>
      </c>
      <c r="H184" s="20" t="s">
        <v>787</v>
      </c>
      <c r="I184" s="20" t="s">
        <v>788</v>
      </c>
      <c r="J184" s="7" t="s">
        <v>668</v>
      </c>
      <c r="K184" s="26"/>
    </row>
    <row r="185" spans="1:11" s="9" customFormat="1" ht="48">
      <c r="A185" s="8" t="s">
        <v>234</v>
      </c>
      <c r="B185" s="20" t="s">
        <v>789</v>
      </c>
      <c r="C185" s="20" t="s">
        <v>790</v>
      </c>
      <c r="D185" s="20" t="s">
        <v>791</v>
      </c>
      <c r="E185" s="21" t="s">
        <v>713</v>
      </c>
      <c r="F185" s="20" t="s">
        <v>785</v>
      </c>
      <c r="G185" s="20" t="s">
        <v>786</v>
      </c>
      <c r="H185" s="20" t="s">
        <v>792</v>
      </c>
      <c r="I185" s="20" t="s">
        <v>793</v>
      </c>
      <c r="J185" s="7" t="s">
        <v>668</v>
      </c>
      <c r="K185" s="26"/>
    </row>
    <row r="186" spans="1:11" s="9" customFormat="1" ht="48">
      <c r="A186" s="8" t="s">
        <v>235</v>
      </c>
      <c r="B186" s="20" t="s">
        <v>794</v>
      </c>
      <c r="C186" s="20" t="s">
        <v>795</v>
      </c>
      <c r="D186" s="20" t="s">
        <v>796</v>
      </c>
      <c r="E186" s="21" t="s">
        <v>797</v>
      </c>
      <c r="F186" s="20" t="s">
        <v>785</v>
      </c>
      <c r="G186" s="20" t="s">
        <v>786</v>
      </c>
      <c r="H186" s="20" t="s">
        <v>798</v>
      </c>
      <c r="I186" s="20" t="s">
        <v>799</v>
      </c>
      <c r="J186" s="7" t="s">
        <v>668</v>
      </c>
      <c r="K186" s="26"/>
    </row>
    <row r="187" spans="1:11" s="9" customFormat="1" ht="48">
      <c r="A187" s="8" t="s">
        <v>237</v>
      </c>
      <c r="B187" s="20" t="s">
        <v>800</v>
      </c>
      <c r="C187" s="20" t="s">
        <v>801</v>
      </c>
      <c r="D187" s="20" t="s">
        <v>96</v>
      </c>
      <c r="E187" s="21" t="s">
        <v>802</v>
      </c>
      <c r="F187" s="20" t="s">
        <v>785</v>
      </c>
      <c r="G187" s="20" t="s">
        <v>786</v>
      </c>
      <c r="H187" s="20" t="s">
        <v>803</v>
      </c>
      <c r="I187" s="20" t="s">
        <v>804</v>
      </c>
      <c r="J187" s="7" t="s">
        <v>668</v>
      </c>
      <c r="K187" s="26"/>
    </row>
    <row r="188" spans="1:11" s="9" customFormat="1" ht="36">
      <c r="A188" s="8" t="s">
        <v>238</v>
      </c>
      <c r="B188" s="20" t="s">
        <v>805</v>
      </c>
      <c r="C188" s="20" t="s">
        <v>755</v>
      </c>
      <c r="D188" s="20" t="s">
        <v>806</v>
      </c>
      <c r="E188" s="21" t="s">
        <v>807</v>
      </c>
      <c r="F188" s="20" t="s">
        <v>808</v>
      </c>
      <c r="G188" s="20" t="s">
        <v>809</v>
      </c>
      <c r="H188" s="20" t="s">
        <v>760</v>
      </c>
      <c r="I188" s="20" t="s">
        <v>761</v>
      </c>
      <c r="J188" s="7" t="s">
        <v>668</v>
      </c>
      <c r="K188" s="26"/>
    </row>
    <row r="189" spans="1:11" s="9" customFormat="1" ht="36">
      <c r="A189" s="8" t="s">
        <v>239</v>
      </c>
      <c r="B189" s="20" t="s">
        <v>810</v>
      </c>
      <c r="C189" s="20" t="s">
        <v>811</v>
      </c>
      <c r="D189" s="20" t="s">
        <v>812</v>
      </c>
      <c r="E189" s="21" t="s">
        <v>813</v>
      </c>
      <c r="F189" s="20" t="s">
        <v>808</v>
      </c>
      <c r="G189" s="20" t="s">
        <v>809</v>
      </c>
      <c r="H189" s="20" t="s">
        <v>814</v>
      </c>
      <c r="I189" s="20" t="s">
        <v>815</v>
      </c>
      <c r="J189" s="7" t="s">
        <v>668</v>
      </c>
      <c r="K189" s="26"/>
    </row>
    <row r="190" spans="1:11" s="9" customFormat="1" ht="36">
      <c r="A190" s="8" t="s">
        <v>244</v>
      </c>
      <c r="B190" s="20" t="s">
        <v>816</v>
      </c>
      <c r="C190" s="20" t="s">
        <v>755</v>
      </c>
      <c r="D190" s="20" t="s">
        <v>806</v>
      </c>
      <c r="E190" s="21" t="s">
        <v>807</v>
      </c>
      <c r="F190" s="20" t="s">
        <v>808</v>
      </c>
      <c r="G190" s="20" t="s">
        <v>809</v>
      </c>
      <c r="H190" s="20" t="s">
        <v>760</v>
      </c>
      <c r="I190" s="20" t="s">
        <v>761</v>
      </c>
      <c r="J190" s="7" t="s">
        <v>668</v>
      </c>
      <c r="K190" s="26"/>
    </row>
    <row r="191" spans="1:11" s="9" customFormat="1" ht="48">
      <c r="A191" s="8" t="s">
        <v>248</v>
      </c>
      <c r="B191" s="20" t="s">
        <v>817</v>
      </c>
      <c r="C191" s="20" t="s">
        <v>818</v>
      </c>
      <c r="D191" s="20" t="s">
        <v>819</v>
      </c>
      <c r="E191" s="21" t="s">
        <v>820</v>
      </c>
      <c r="F191" s="20" t="s">
        <v>664</v>
      </c>
      <c r="G191" s="20" t="s">
        <v>665</v>
      </c>
      <c r="H191" s="20" t="s">
        <v>821</v>
      </c>
      <c r="I191" s="20" t="s">
        <v>822</v>
      </c>
      <c r="J191" s="7" t="s">
        <v>668</v>
      </c>
      <c r="K191" s="26"/>
    </row>
    <row r="192" spans="1:11" s="9" customFormat="1" ht="48">
      <c r="A192" s="8" t="s">
        <v>250</v>
      </c>
      <c r="B192" s="20" t="s">
        <v>823</v>
      </c>
      <c r="C192" s="20" t="s">
        <v>824</v>
      </c>
      <c r="D192" s="20" t="s">
        <v>771</v>
      </c>
      <c r="E192" s="21" t="s">
        <v>825</v>
      </c>
      <c r="F192" s="20" t="s">
        <v>664</v>
      </c>
      <c r="G192" s="20" t="s">
        <v>665</v>
      </c>
      <c r="H192" s="20" t="s">
        <v>826</v>
      </c>
      <c r="I192" s="20" t="s">
        <v>827</v>
      </c>
      <c r="J192" s="7" t="s">
        <v>668</v>
      </c>
      <c r="K192" s="26"/>
    </row>
    <row r="193" spans="1:11" s="9" customFormat="1" ht="48">
      <c r="A193" s="8" t="s">
        <v>254</v>
      </c>
      <c r="B193" s="20" t="s">
        <v>828</v>
      </c>
      <c r="C193" s="20" t="s">
        <v>829</v>
      </c>
      <c r="D193" s="20" t="s">
        <v>830</v>
      </c>
      <c r="E193" s="21" t="s">
        <v>831</v>
      </c>
      <c r="F193" s="20" t="s">
        <v>664</v>
      </c>
      <c r="G193" s="20" t="s">
        <v>665</v>
      </c>
      <c r="H193" s="20" t="s">
        <v>832</v>
      </c>
      <c r="I193" s="20" t="s">
        <v>833</v>
      </c>
      <c r="J193" s="7" t="s">
        <v>668</v>
      </c>
      <c r="K193" s="26"/>
    </row>
    <row r="194" spans="1:11" s="9" customFormat="1" ht="48">
      <c r="A194" s="8" t="s">
        <v>257</v>
      </c>
      <c r="B194" s="20" t="s">
        <v>834</v>
      </c>
      <c r="C194" s="20" t="s">
        <v>835</v>
      </c>
      <c r="D194" s="20" t="s">
        <v>812</v>
      </c>
      <c r="E194" s="21" t="s">
        <v>836</v>
      </c>
      <c r="F194" s="20" t="s">
        <v>664</v>
      </c>
      <c r="G194" s="20" t="s">
        <v>665</v>
      </c>
      <c r="H194" s="20" t="s">
        <v>837</v>
      </c>
      <c r="I194" s="20" t="s">
        <v>838</v>
      </c>
      <c r="J194" s="7" t="s">
        <v>668</v>
      </c>
      <c r="K194" s="26"/>
    </row>
    <row r="195" spans="1:11" s="9" customFormat="1" ht="48">
      <c r="A195" s="8" t="s">
        <v>258</v>
      </c>
      <c r="B195" s="20" t="s">
        <v>839</v>
      </c>
      <c r="C195" s="20" t="s">
        <v>840</v>
      </c>
      <c r="D195" s="20" t="s">
        <v>841</v>
      </c>
      <c r="E195" s="21" t="s">
        <v>842</v>
      </c>
      <c r="F195" s="20" t="s">
        <v>664</v>
      </c>
      <c r="G195" s="20" t="s">
        <v>665</v>
      </c>
      <c r="H195" s="20" t="s">
        <v>843</v>
      </c>
      <c r="I195" s="20" t="s">
        <v>844</v>
      </c>
      <c r="J195" s="7" t="s">
        <v>668</v>
      </c>
      <c r="K195" s="26"/>
    </row>
    <row r="196" spans="1:11" s="9" customFormat="1" ht="48">
      <c r="A196" s="8" t="s">
        <v>259</v>
      </c>
      <c r="B196" s="20" t="s">
        <v>845</v>
      </c>
      <c r="C196" s="20" t="s">
        <v>840</v>
      </c>
      <c r="D196" s="20" t="s">
        <v>846</v>
      </c>
      <c r="E196" s="21" t="s">
        <v>847</v>
      </c>
      <c r="F196" s="20" t="s">
        <v>664</v>
      </c>
      <c r="G196" s="20" t="s">
        <v>665</v>
      </c>
      <c r="H196" s="20" t="s">
        <v>848</v>
      </c>
      <c r="I196" s="20" t="s">
        <v>844</v>
      </c>
      <c r="J196" s="7" t="s">
        <v>668</v>
      </c>
      <c r="K196" s="26"/>
    </row>
    <row r="197" spans="1:11" s="9" customFormat="1" ht="48">
      <c r="A197" s="8" t="s">
        <v>263</v>
      </c>
      <c r="B197" s="20" t="s">
        <v>849</v>
      </c>
      <c r="C197" s="20" t="s">
        <v>850</v>
      </c>
      <c r="D197" s="20" t="s">
        <v>764</v>
      </c>
      <c r="E197" s="21" t="s">
        <v>851</v>
      </c>
      <c r="F197" s="20" t="s">
        <v>664</v>
      </c>
      <c r="G197" s="20" t="s">
        <v>665</v>
      </c>
      <c r="H197" s="20" t="s">
        <v>832</v>
      </c>
      <c r="I197" s="20" t="s">
        <v>833</v>
      </c>
      <c r="J197" s="7" t="s">
        <v>668</v>
      </c>
      <c r="K197" s="26"/>
    </row>
    <row r="198" spans="1:11" s="9" customFormat="1" ht="48">
      <c r="A198" s="8" t="s">
        <v>266</v>
      </c>
      <c r="B198" s="20" t="s">
        <v>852</v>
      </c>
      <c r="C198" s="20" t="s">
        <v>853</v>
      </c>
      <c r="D198" s="20" t="s">
        <v>830</v>
      </c>
      <c r="E198" s="21" t="s">
        <v>854</v>
      </c>
      <c r="F198" s="20" t="s">
        <v>664</v>
      </c>
      <c r="G198" s="20" t="s">
        <v>665</v>
      </c>
      <c r="H198" s="20" t="s">
        <v>832</v>
      </c>
      <c r="I198" s="20" t="s">
        <v>833</v>
      </c>
      <c r="J198" s="7" t="s">
        <v>668</v>
      </c>
      <c r="K198" s="26"/>
    </row>
    <row r="199" spans="1:11" s="9" customFormat="1" ht="48">
      <c r="A199" s="8" t="s">
        <v>268</v>
      </c>
      <c r="B199" s="22" t="s">
        <v>855</v>
      </c>
      <c r="C199" s="22" t="s">
        <v>856</v>
      </c>
      <c r="D199" s="22" t="s">
        <v>857</v>
      </c>
      <c r="E199" s="23" t="s">
        <v>858</v>
      </c>
      <c r="F199" s="22" t="s">
        <v>673</v>
      </c>
      <c r="G199" s="22" t="s">
        <v>674</v>
      </c>
      <c r="H199" s="22" t="s">
        <v>859</v>
      </c>
      <c r="I199" s="22" t="s">
        <v>860</v>
      </c>
      <c r="J199" s="7" t="s">
        <v>668</v>
      </c>
      <c r="K199" s="26"/>
    </row>
    <row r="200" spans="1:11" s="9" customFormat="1" ht="36">
      <c r="A200" s="8" t="s">
        <v>269</v>
      </c>
      <c r="B200" s="20" t="s">
        <v>861</v>
      </c>
      <c r="C200" s="20" t="s">
        <v>862</v>
      </c>
      <c r="D200" s="20" t="s">
        <v>697</v>
      </c>
      <c r="E200" s="21" t="s">
        <v>863</v>
      </c>
      <c r="F200" s="20" t="s">
        <v>681</v>
      </c>
      <c r="G200" s="20" t="s">
        <v>682</v>
      </c>
      <c r="H200" s="20" t="s">
        <v>832</v>
      </c>
      <c r="I200" s="20" t="s">
        <v>833</v>
      </c>
      <c r="J200" s="7" t="s">
        <v>668</v>
      </c>
      <c r="K200" s="26"/>
    </row>
    <row r="201" spans="1:11" s="9" customFormat="1" ht="36">
      <c r="A201" s="8" t="s">
        <v>271</v>
      </c>
      <c r="B201" s="20" t="s">
        <v>864</v>
      </c>
      <c r="C201" s="20" t="s">
        <v>865</v>
      </c>
      <c r="D201" s="20" t="s">
        <v>866</v>
      </c>
      <c r="E201" s="21" t="s">
        <v>867</v>
      </c>
      <c r="F201" s="20" t="s">
        <v>681</v>
      </c>
      <c r="G201" s="20" t="s">
        <v>682</v>
      </c>
      <c r="H201" s="20" t="s">
        <v>868</v>
      </c>
      <c r="I201" s="20" t="s">
        <v>869</v>
      </c>
      <c r="J201" s="7" t="s">
        <v>668</v>
      </c>
      <c r="K201" s="26"/>
    </row>
    <row r="202" spans="1:11" s="9" customFormat="1" ht="36">
      <c r="A202" s="8" t="s">
        <v>272</v>
      </c>
      <c r="B202" s="20" t="s">
        <v>870</v>
      </c>
      <c r="C202" s="20" t="s">
        <v>871</v>
      </c>
      <c r="D202" s="20" t="s">
        <v>697</v>
      </c>
      <c r="E202" s="21" t="s">
        <v>872</v>
      </c>
      <c r="F202" s="20" t="s">
        <v>681</v>
      </c>
      <c r="G202" s="20" t="s">
        <v>682</v>
      </c>
      <c r="H202" s="20" t="s">
        <v>837</v>
      </c>
      <c r="I202" s="20" t="s">
        <v>838</v>
      </c>
      <c r="J202" s="7" t="s">
        <v>668</v>
      </c>
      <c r="K202" s="26"/>
    </row>
    <row r="203" spans="1:11" s="9" customFormat="1" ht="48">
      <c r="A203" s="8" t="s">
        <v>275</v>
      </c>
      <c r="B203" s="20" t="s">
        <v>873</v>
      </c>
      <c r="C203" s="20" t="s">
        <v>678</v>
      </c>
      <c r="D203" s="20" t="s">
        <v>712</v>
      </c>
      <c r="E203" s="21" t="s">
        <v>874</v>
      </c>
      <c r="F203" s="20" t="s">
        <v>681</v>
      </c>
      <c r="G203" s="20" t="s">
        <v>682</v>
      </c>
      <c r="H203" s="20" t="s">
        <v>54</v>
      </c>
      <c r="I203" s="20" t="s">
        <v>55</v>
      </c>
      <c r="J203" s="7" t="s">
        <v>668</v>
      </c>
      <c r="K203" s="26"/>
    </row>
    <row r="204" spans="1:11" s="9" customFormat="1" ht="36">
      <c r="A204" s="8" t="s">
        <v>276</v>
      </c>
      <c r="B204" s="20" t="s">
        <v>875</v>
      </c>
      <c r="C204" s="20" t="s">
        <v>856</v>
      </c>
      <c r="D204" s="20" t="s">
        <v>697</v>
      </c>
      <c r="E204" s="21" t="s">
        <v>876</v>
      </c>
      <c r="F204" s="20" t="s">
        <v>681</v>
      </c>
      <c r="G204" s="20" t="s">
        <v>682</v>
      </c>
      <c r="H204" s="20" t="s">
        <v>837</v>
      </c>
      <c r="I204" s="20" t="s">
        <v>838</v>
      </c>
      <c r="J204" s="7" t="s">
        <v>668</v>
      </c>
      <c r="K204" s="26"/>
    </row>
    <row r="205" spans="1:11" s="9" customFormat="1" ht="36">
      <c r="A205" s="8" t="s">
        <v>277</v>
      </c>
      <c r="B205" s="22" t="s">
        <v>877</v>
      </c>
      <c r="C205" s="22" t="s">
        <v>678</v>
      </c>
      <c r="D205" s="22" t="s">
        <v>679</v>
      </c>
      <c r="E205" s="23" t="s">
        <v>878</v>
      </c>
      <c r="F205" s="22" t="s">
        <v>707</v>
      </c>
      <c r="G205" s="22" t="s">
        <v>708</v>
      </c>
      <c r="H205" s="22" t="s">
        <v>879</v>
      </c>
      <c r="I205" s="22" t="s">
        <v>880</v>
      </c>
      <c r="J205" s="7" t="s">
        <v>668</v>
      </c>
      <c r="K205" s="26"/>
    </row>
    <row r="206" spans="1:11" s="9" customFormat="1" ht="36">
      <c r="A206" s="8" t="s">
        <v>278</v>
      </c>
      <c r="B206" s="22" t="s">
        <v>881</v>
      </c>
      <c r="C206" s="22" t="s">
        <v>678</v>
      </c>
      <c r="D206" s="22" t="s">
        <v>750</v>
      </c>
      <c r="E206" s="23" t="s">
        <v>882</v>
      </c>
      <c r="F206" s="22" t="s">
        <v>707</v>
      </c>
      <c r="G206" s="22" t="s">
        <v>708</v>
      </c>
      <c r="H206" s="22" t="s">
        <v>879</v>
      </c>
      <c r="I206" s="22" t="s">
        <v>880</v>
      </c>
      <c r="J206" s="7" t="s">
        <v>668</v>
      </c>
      <c r="K206" s="26"/>
    </row>
    <row r="207" spans="1:11" s="9" customFormat="1" ht="36">
      <c r="A207" s="8" t="s">
        <v>280</v>
      </c>
      <c r="B207" s="20" t="s">
        <v>883</v>
      </c>
      <c r="C207" s="20" t="s">
        <v>884</v>
      </c>
      <c r="D207" s="20" t="s">
        <v>712</v>
      </c>
      <c r="E207" s="21" t="s">
        <v>885</v>
      </c>
      <c r="F207" s="20" t="s">
        <v>714</v>
      </c>
      <c r="G207" s="20" t="s">
        <v>715</v>
      </c>
      <c r="H207" s="20" t="s">
        <v>54</v>
      </c>
      <c r="I207" s="20" t="s">
        <v>886</v>
      </c>
      <c r="J207" s="7" t="s">
        <v>668</v>
      </c>
      <c r="K207" s="26"/>
    </row>
    <row r="208" spans="1:11" s="9" customFormat="1" ht="36">
      <c r="A208" s="8" t="s">
        <v>281</v>
      </c>
      <c r="B208" s="20" t="s">
        <v>887</v>
      </c>
      <c r="C208" s="20" t="s">
        <v>884</v>
      </c>
      <c r="D208" s="20" t="s">
        <v>712</v>
      </c>
      <c r="E208" s="21" t="s">
        <v>885</v>
      </c>
      <c r="F208" s="20" t="s">
        <v>714</v>
      </c>
      <c r="G208" s="20" t="s">
        <v>715</v>
      </c>
      <c r="H208" s="20" t="s">
        <v>54</v>
      </c>
      <c r="I208" s="20" t="s">
        <v>886</v>
      </c>
      <c r="J208" s="7" t="s">
        <v>668</v>
      </c>
      <c r="K208" s="26"/>
    </row>
    <row r="209" spans="1:11" s="9" customFormat="1" ht="36">
      <c r="A209" s="8" t="s">
        <v>283</v>
      </c>
      <c r="B209" s="20" t="s">
        <v>888</v>
      </c>
      <c r="C209" s="20" t="s">
        <v>889</v>
      </c>
      <c r="D209" s="20" t="s">
        <v>812</v>
      </c>
      <c r="E209" s="21" t="s">
        <v>890</v>
      </c>
      <c r="F209" s="20" t="s">
        <v>714</v>
      </c>
      <c r="G209" s="20" t="s">
        <v>715</v>
      </c>
      <c r="H209" s="20" t="s">
        <v>891</v>
      </c>
      <c r="I209" s="20" t="s">
        <v>892</v>
      </c>
      <c r="J209" s="7" t="s">
        <v>668</v>
      </c>
      <c r="K209" s="26"/>
    </row>
    <row r="210" spans="1:11" s="9" customFormat="1" ht="36">
      <c r="A210" s="8" t="s">
        <v>284</v>
      </c>
      <c r="B210" s="20" t="s">
        <v>893</v>
      </c>
      <c r="C210" s="20" t="s">
        <v>889</v>
      </c>
      <c r="D210" s="20" t="s">
        <v>812</v>
      </c>
      <c r="E210" s="21" t="s">
        <v>894</v>
      </c>
      <c r="F210" s="20" t="s">
        <v>714</v>
      </c>
      <c r="G210" s="20" t="s">
        <v>715</v>
      </c>
      <c r="H210" s="20" t="s">
        <v>891</v>
      </c>
      <c r="I210" s="20" t="s">
        <v>892</v>
      </c>
      <c r="J210" s="7" t="s">
        <v>668</v>
      </c>
      <c r="K210" s="26"/>
    </row>
    <row r="211" spans="1:11" s="9" customFormat="1" ht="36">
      <c r="A211" s="8" t="s">
        <v>285</v>
      </c>
      <c r="B211" s="20" t="s">
        <v>895</v>
      </c>
      <c r="C211" s="20" t="s">
        <v>889</v>
      </c>
      <c r="D211" s="20" t="s">
        <v>812</v>
      </c>
      <c r="E211" s="21" t="s">
        <v>896</v>
      </c>
      <c r="F211" s="20" t="s">
        <v>714</v>
      </c>
      <c r="G211" s="20" t="s">
        <v>715</v>
      </c>
      <c r="H211" s="20" t="s">
        <v>891</v>
      </c>
      <c r="I211" s="20" t="s">
        <v>892</v>
      </c>
      <c r="J211" s="7" t="s">
        <v>668</v>
      </c>
      <c r="K211" s="26"/>
    </row>
    <row r="212" spans="1:11" s="9" customFormat="1" ht="36">
      <c r="A212" s="8" t="s">
        <v>287</v>
      </c>
      <c r="B212" s="20" t="s">
        <v>875</v>
      </c>
      <c r="C212" s="20" t="s">
        <v>678</v>
      </c>
      <c r="D212" s="20" t="s">
        <v>712</v>
      </c>
      <c r="E212" s="21" t="s">
        <v>897</v>
      </c>
      <c r="F212" s="20" t="s">
        <v>714</v>
      </c>
      <c r="G212" s="20" t="s">
        <v>715</v>
      </c>
      <c r="H212" s="20" t="s">
        <v>898</v>
      </c>
      <c r="I212" s="20" t="s">
        <v>899</v>
      </c>
      <c r="J212" s="7" t="s">
        <v>668</v>
      </c>
      <c r="K212" s="26"/>
    </row>
    <row r="213" spans="1:11" s="9" customFormat="1" ht="36">
      <c r="A213" s="8" t="s">
        <v>288</v>
      </c>
      <c r="B213" s="20" t="s">
        <v>900</v>
      </c>
      <c r="C213" s="20" t="s">
        <v>862</v>
      </c>
      <c r="D213" s="20" t="s">
        <v>712</v>
      </c>
      <c r="E213" s="21" t="s">
        <v>706</v>
      </c>
      <c r="F213" s="20" t="s">
        <v>732</v>
      </c>
      <c r="G213" s="20" t="s">
        <v>733</v>
      </c>
      <c r="H213" s="20" t="s">
        <v>879</v>
      </c>
      <c r="I213" s="20" t="s">
        <v>880</v>
      </c>
      <c r="J213" s="7" t="s">
        <v>668</v>
      </c>
      <c r="K213" s="26"/>
    </row>
    <row r="214" spans="1:11" s="9" customFormat="1" ht="36">
      <c r="A214" s="8" t="s">
        <v>289</v>
      </c>
      <c r="B214" s="20" t="s">
        <v>901</v>
      </c>
      <c r="C214" s="20" t="s">
        <v>902</v>
      </c>
      <c r="D214" s="20" t="s">
        <v>697</v>
      </c>
      <c r="E214" s="21" t="s">
        <v>903</v>
      </c>
      <c r="F214" s="20" t="s">
        <v>732</v>
      </c>
      <c r="G214" s="20" t="s">
        <v>733</v>
      </c>
      <c r="H214" s="20" t="s">
        <v>837</v>
      </c>
      <c r="I214" s="20" t="s">
        <v>838</v>
      </c>
      <c r="J214" s="7" t="s">
        <v>668</v>
      </c>
      <c r="K214" s="26"/>
    </row>
    <row r="215" spans="1:11" s="9" customFormat="1" ht="36">
      <c r="A215" s="8" t="s">
        <v>291</v>
      </c>
      <c r="B215" s="20" t="s">
        <v>904</v>
      </c>
      <c r="C215" s="20" t="s">
        <v>902</v>
      </c>
      <c r="D215" s="20" t="s">
        <v>697</v>
      </c>
      <c r="E215" s="21" t="s">
        <v>903</v>
      </c>
      <c r="F215" s="20" t="s">
        <v>732</v>
      </c>
      <c r="G215" s="20" t="s">
        <v>733</v>
      </c>
      <c r="H215" s="20" t="s">
        <v>837</v>
      </c>
      <c r="I215" s="20" t="s">
        <v>838</v>
      </c>
      <c r="J215" s="7" t="s">
        <v>668</v>
      </c>
      <c r="K215" s="26"/>
    </row>
    <row r="216" spans="1:11" s="9" customFormat="1" ht="36">
      <c r="A216" s="8" t="s">
        <v>294</v>
      </c>
      <c r="B216" s="20" t="s">
        <v>905</v>
      </c>
      <c r="C216" s="20" t="s">
        <v>902</v>
      </c>
      <c r="D216" s="20" t="s">
        <v>697</v>
      </c>
      <c r="E216" s="21" t="s">
        <v>906</v>
      </c>
      <c r="F216" s="20" t="s">
        <v>732</v>
      </c>
      <c r="G216" s="20" t="s">
        <v>733</v>
      </c>
      <c r="H216" s="20" t="s">
        <v>837</v>
      </c>
      <c r="I216" s="20" t="s">
        <v>838</v>
      </c>
      <c r="J216" s="7" t="s">
        <v>668</v>
      </c>
      <c r="K216" s="26"/>
    </row>
    <row r="217" spans="1:11" s="9" customFormat="1" ht="36">
      <c r="A217" s="8" t="s">
        <v>297</v>
      </c>
      <c r="B217" s="20" t="s">
        <v>907</v>
      </c>
      <c r="C217" s="20" t="s">
        <v>902</v>
      </c>
      <c r="D217" s="20" t="s">
        <v>679</v>
      </c>
      <c r="E217" s="21" t="s">
        <v>908</v>
      </c>
      <c r="F217" s="20" t="s">
        <v>732</v>
      </c>
      <c r="G217" s="20" t="s">
        <v>733</v>
      </c>
      <c r="H217" s="20" t="s">
        <v>837</v>
      </c>
      <c r="I217" s="20" t="s">
        <v>838</v>
      </c>
      <c r="J217" s="7" t="s">
        <v>668</v>
      </c>
      <c r="K217" s="26"/>
    </row>
    <row r="218" spans="1:11" s="9" customFormat="1" ht="36">
      <c r="A218" s="8" t="s">
        <v>300</v>
      </c>
      <c r="B218" s="20" t="s">
        <v>909</v>
      </c>
      <c r="C218" s="20" t="s">
        <v>902</v>
      </c>
      <c r="D218" s="20" t="s">
        <v>679</v>
      </c>
      <c r="E218" s="21" t="s">
        <v>910</v>
      </c>
      <c r="F218" s="20" t="s">
        <v>732</v>
      </c>
      <c r="G218" s="20" t="s">
        <v>733</v>
      </c>
      <c r="H218" s="20" t="s">
        <v>837</v>
      </c>
      <c r="I218" s="20" t="s">
        <v>838</v>
      </c>
      <c r="J218" s="7" t="s">
        <v>668</v>
      </c>
      <c r="K218" s="26"/>
    </row>
    <row r="219" spans="1:11" s="9" customFormat="1" ht="36">
      <c r="A219" s="8" t="s">
        <v>304</v>
      </c>
      <c r="B219" s="20" t="s">
        <v>911</v>
      </c>
      <c r="C219" s="20" t="s">
        <v>811</v>
      </c>
      <c r="D219" s="20" t="s">
        <v>912</v>
      </c>
      <c r="E219" s="21" t="s">
        <v>913</v>
      </c>
      <c r="F219" s="20" t="s">
        <v>758</v>
      </c>
      <c r="G219" s="20" t="s">
        <v>759</v>
      </c>
      <c r="H219" s="20" t="s">
        <v>914</v>
      </c>
      <c r="I219" s="20" t="s">
        <v>915</v>
      </c>
      <c r="J219" s="7" t="s">
        <v>668</v>
      </c>
      <c r="K219" s="26"/>
    </row>
    <row r="220" spans="1:11" s="9" customFormat="1" ht="36">
      <c r="A220" s="8" t="s">
        <v>307</v>
      </c>
      <c r="B220" s="20" t="s">
        <v>916</v>
      </c>
      <c r="C220" s="20" t="s">
        <v>917</v>
      </c>
      <c r="D220" s="20" t="s">
        <v>712</v>
      </c>
      <c r="E220" s="21" t="s">
        <v>918</v>
      </c>
      <c r="F220" s="20" t="s">
        <v>766</v>
      </c>
      <c r="G220" s="20" t="s">
        <v>767</v>
      </c>
      <c r="H220" s="20" t="s">
        <v>837</v>
      </c>
      <c r="I220" s="20" t="s">
        <v>838</v>
      </c>
      <c r="J220" s="7" t="s">
        <v>668</v>
      </c>
      <c r="K220" s="26"/>
    </row>
    <row r="221" spans="1:11" s="9" customFormat="1" ht="36">
      <c r="A221" s="8" t="s">
        <v>310</v>
      </c>
      <c r="B221" s="20" t="s">
        <v>864</v>
      </c>
      <c r="C221" s="20" t="s">
        <v>917</v>
      </c>
      <c r="D221" s="20" t="s">
        <v>712</v>
      </c>
      <c r="E221" s="21" t="s">
        <v>918</v>
      </c>
      <c r="F221" s="20" t="s">
        <v>766</v>
      </c>
      <c r="G221" s="20" t="s">
        <v>767</v>
      </c>
      <c r="H221" s="20" t="s">
        <v>837</v>
      </c>
      <c r="I221" s="20" t="s">
        <v>838</v>
      </c>
      <c r="J221" s="7" t="s">
        <v>668</v>
      </c>
      <c r="K221" s="26"/>
    </row>
    <row r="222" spans="1:11" s="9" customFormat="1" ht="36">
      <c r="A222" s="8" t="s">
        <v>311</v>
      </c>
      <c r="B222" s="20" t="s">
        <v>919</v>
      </c>
      <c r="C222" s="20" t="s">
        <v>853</v>
      </c>
      <c r="D222" s="20" t="s">
        <v>819</v>
      </c>
      <c r="E222" s="21" t="s">
        <v>920</v>
      </c>
      <c r="F222" s="20" t="s">
        <v>766</v>
      </c>
      <c r="G222" s="20" t="s">
        <v>767</v>
      </c>
      <c r="H222" s="20" t="s">
        <v>832</v>
      </c>
      <c r="I222" s="20" t="s">
        <v>833</v>
      </c>
      <c r="J222" s="7" t="s">
        <v>668</v>
      </c>
      <c r="K222" s="26"/>
    </row>
    <row r="223" spans="1:11" s="9" customFormat="1" ht="12">
      <c r="A223" s="54" t="s">
        <v>921</v>
      </c>
      <c r="B223" s="54"/>
      <c r="C223" s="54"/>
      <c r="D223" s="54"/>
      <c r="E223" s="55"/>
      <c r="F223" s="54"/>
      <c r="G223" s="54"/>
      <c r="H223" s="54"/>
      <c r="I223" s="54"/>
      <c r="J223" s="54"/>
      <c r="K223" s="54"/>
    </row>
    <row r="224" spans="1:11" s="9" customFormat="1" ht="12">
      <c r="A224" s="56" t="s">
        <v>922</v>
      </c>
      <c r="B224" s="56"/>
      <c r="C224" s="56"/>
      <c r="D224" s="56"/>
      <c r="E224" s="57"/>
      <c r="F224" s="56"/>
      <c r="G224" s="56"/>
      <c r="H224" s="56"/>
      <c r="I224" s="56"/>
      <c r="J224" s="56"/>
      <c r="K224" s="56"/>
    </row>
    <row r="225" spans="1:11" s="9" customFormat="1" ht="12">
      <c r="A225" s="41" t="s">
        <v>3</v>
      </c>
      <c r="B225" s="41" t="s">
        <v>4</v>
      </c>
      <c r="C225" s="41" t="s">
        <v>5</v>
      </c>
      <c r="D225" s="41" t="s">
        <v>6</v>
      </c>
      <c r="E225" s="42" t="s">
        <v>7</v>
      </c>
      <c r="F225" s="41" t="s">
        <v>8</v>
      </c>
      <c r="G225" s="41" t="s">
        <v>9</v>
      </c>
      <c r="H225" s="41" t="s">
        <v>10</v>
      </c>
      <c r="I225" s="41" t="s">
        <v>11</v>
      </c>
      <c r="J225" s="41" t="s">
        <v>12</v>
      </c>
      <c r="K225" s="41" t="s">
        <v>13</v>
      </c>
    </row>
    <row r="226" spans="1:11" s="9" customFormat="1" ht="48">
      <c r="A226" s="8" t="s">
        <v>86</v>
      </c>
      <c r="B226" s="20" t="s">
        <v>923</v>
      </c>
      <c r="C226" s="20" t="s">
        <v>924</v>
      </c>
      <c r="D226" s="20" t="s">
        <v>925</v>
      </c>
      <c r="E226" s="21" t="s">
        <v>926</v>
      </c>
      <c r="F226" s="20" t="s">
        <v>664</v>
      </c>
      <c r="G226" s="20" t="s">
        <v>665</v>
      </c>
      <c r="H226" s="20" t="s">
        <v>927</v>
      </c>
      <c r="I226" s="20" t="s">
        <v>928</v>
      </c>
      <c r="J226" s="7" t="s">
        <v>668</v>
      </c>
      <c r="K226" s="26"/>
    </row>
    <row r="227" spans="1:11" s="9" customFormat="1" ht="48">
      <c r="A227" s="8" t="s">
        <v>94</v>
      </c>
      <c r="B227" s="20" t="s">
        <v>929</v>
      </c>
      <c r="C227" s="20" t="s">
        <v>930</v>
      </c>
      <c r="D227" s="20" t="s">
        <v>931</v>
      </c>
      <c r="E227" s="21" t="s">
        <v>774</v>
      </c>
      <c r="F227" s="20" t="s">
        <v>664</v>
      </c>
      <c r="G227" s="20" t="s">
        <v>665</v>
      </c>
      <c r="H227" s="20" t="s">
        <v>932</v>
      </c>
      <c r="I227" s="20" t="s">
        <v>933</v>
      </c>
      <c r="J227" s="7" t="s">
        <v>668</v>
      </c>
      <c r="K227" s="26"/>
    </row>
    <row r="228" spans="1:11" s="9" customFormat="1" ht="48">
      <c r="A228" s="8" t="s">
        <v>98</v>
      </c>
      <c r="B228" s="20" t="s">
        <v>934</v>
      </c>
      <c r="C228" s="20" t="s">
        <v>935</v>
      </c>
      <c r="D228" s="20" t="s">
        <v>936</v>
      </c>
      <c r="E228" s="21" t="s">
        <v>937</v>
      </c>
      <c r="F228" s="20" t="s">
        <v>664</v>
      </c>
      <c r="G228" s="20" t="s">
        <v>665</v>
      </c>
      <c r="H228" s="20" t="s">
        <v>938</v>
      </c>
      <c r="I228" s="20" t="s">
        <v>939</v>
      </c>
      <c r="J228" s="7" t="s">
        <v>668</v>
      </c>
      <c r="K228" s="26"/>
    </row>
    <row r="229" spans="1:11" s="9" customFormat="1" ht="48">
      <c r="A229" s="8" t="s">
        <v>105</v>
      </c>
      <c r="B229" s="20" t="s">
        <v>940</v>
      </c>
      <c r="C229" s="20" t="s">
        <v>835</v>
      </c>
      <c r="D229" s="20" t="s">
        <v>941</v>
      </c>
      <c r="E229" s="21" t="s">
        <v>942</v>
      </c>
      <c r="F229" s="20" t="s">
        <v>664</v>
      </c>
      <c r="G229" s="20" t="s">
        <v>665</v>
      </c>
      <c r="H229" s="20" t="s">
        <v>943</v>
      </c>
      <c r="I229" s="20" t="s">
        <v>944</v>
      </c>
      <c r="J229" s="7" t="s">
        <v>668</v>
      </c>
      <c r="K229" s="26"/>
    </row>
    <row r="230" spans="1:11" s="9" customFormat="1" ht="48">
      <c r="A230" s="8" t="s">
        <v>112</v>
      </c>
      <c r="B230" s="20" t="s">
        <v>945</v>
      </c>
      <c r="C230" s="20" t="s">
        <v>946</v>
      </c>
      <c r="D230" s="20" t="s">
        <v>947</v>
      </c>
      <c r="E230" s="21" t="s">
        <v>948</v>
      </c>
      <c r="F230" s="20" t="s">
        <v>664</v>
      </c>
      <c r="G230" s="20" t="s">
        <v>665</v>
      </c>
      <c r="H230" s="20" t="s">
        <v>949</v>
      </c>
      <c r="I230" s="20" t="s">
        <v>950</v>
      </c>
      <c r="J230" s="7" t="s">
        <v>668</v>
      </c>
      <c r="K230" s="26"/>
    </row>
    <row r="231" spans="1:11" s="9" customFormat="1" ht="48">
      <c r="A231" s="8" t="s">
        <v>119</v>
      </c>
      <c r="B231" s="20" t="s">
        <v>951</v>
      </c>
      <c r="C231" s="20" t="s">
        <v>835</v>
      </c>
      <c r="D231" s="20" t="s">
        <v>941</v>
      </c>
      <c r="E231" s="21" t="s">
        <v>952</v>
      </c>
      <c r="F231" s="20" t="s">
        <v>664</v>
      </c>
      <c r="G231" s="20" t="s">
        <v>665</v>
      </c>
      <c r="H231" s="20" t="s">
        <v>943</v>
      </c>
      <c r="I231" s="20" t="s">
        <v>944</v>
      </c>
      <c r="J231" s="7" t="s">
        <v>668</v>
      </c>
      <c r="K231" s="26"/>
    </row>
    <row r="232" spans="1:11" s="9" customFormat="1" ht="48">
      <c r="A232" s="8" t="s">
        <v>126</v>
      </c>
      <c r="B232" s="20" t="s">
        <v>953</v>
      </c>
      <c r="C232" s="20" t="s">
        <v>935</v>
      </c>
      <c r="D232" s="20" t="s">
        <v>954</v>
      </c>
      <c r="E232" s="21" t="s">
        <v>797</v>
      </c>
      <c r="F232" s="20" t="s">
        <v>664</v>
      </c>
      <c r="G232" s="20" t="s">
        <v>665</v>
      </c>
      <c r="H232" s="20" t="s">
        <v>938</v>
      </c>
      <c r="I232" s="20" t="s">
        <v>955</v>
      </c>
      <c r="J232" s="7" t="s">
        <v>668</v>
      </c>
      <c r="K232" s="26"/>
    </row>
    <row r="233" spans="1:11" s="9" customFormat="1" ht="48">
      <c r="A233" s="8" t="s">
        <v>130</v>
      </c>
      <c r="B233" s="20" t="s">
        <v>956</v>
      </c>
      <c r="C233" s="20" t="s">
        <v>840</v>
      </c>
      <c r="D233" s="20" t="s">
        <v>662</v>
      </c>
      <c r="E233" s="21" t="s">
        <v>957</v>
      </c>
      <c r="F233" s="20" t="s">
        <v>664</v>
      </c>
      <c r="G233" s="20" t="s">
        <v>665</v>
      </c>
      <c r="H233" s="20" t="s">
        <v>958</v>
      </c>
      <c r="I233" s="20" t="s">
        <v>959</v>
      </c>
      <c r="J233" s="7" t="s">
        <v>668</v>
      </c>
      <c r="K233" s="26"/>
    </row>
    <row r="234" spans="1:11" s="9" customFormat="1" ht="48">
      <c r="A234" s="8" t="s">
        <v>132</v>
      </c>
      <c r="B234" s="20" t="s">
        <v>960</v>
      </c>
      <c r="C234" s="20" t="s">
        <v>930</v>
      </c>
      <c r="D234" s="20" t="s">
        <v>961</v>
      </c>
      <c r="E234" s="21" t="s">
        <v>962</v>
      </c>
      <c r="F234" s="20" t="s">
        <v>664</v>
      </c>
      <c r="G234" s="20" t="s">
        <v>665</v>
      </c>
      <c r="H234" s="20" t="s">
        <v>932</v>
      </c>
      <c r="I234" s="20" t="s">
        <v>933</v>
      </c>
      <c r="J234" s="7" t="s">
        <v>668</v>
      </c>
      <c r="K234" s="26"/>
    </row>
    <row r="235" spans="1:11" s="9" customFormat="1" ht="48">
      <c r="A235" s="8" t="s">
        <v>139</v>
      </c>
      <c r="B235" s="20" t="s">
        <v>929</v>
      </c>
      <c r="C235" s="20" t="s">
        <v>963</v>
      </c>
      <c r="D235" s="20" t="s">
        <v>964</v>
      </c>
      <c r="E235" s="21" t="s">
        <v>965</v>
      </c>
      <c r="F235" s="20" t="s">
        <v>664</v>
      </c>
      <c r="G235" s="20" t="s">
        <v>665</v>
      </c>
      <c r="H235" s="20" t="s">
        <v>966</v>
      </c>
      <c r="I235" s="20" t="s">
        <v>967</v>
      </c>
      <c r="J235" s="7" t="s">
        <v>668</v>
      </c>
      <c r="K235" s="26"/>
    </row>
    <row r="236" spans="1:11" s="9" customFormat="1" ht="48">
      <c r="A236" s="8" t="s">
        <v>144</v>
      </c>
      <c r="B236" s="20" t="s">
        <v>968</v>
      </c>
      <c r="C236" s="20" t="s">
        <v>930</v>
      </c>
      <c r="D236" s="20" t="s">
        <v>936</v>
      </c>
      <c r="E236" s="21" t="s">
        <v>725</v>
      </c>
      <c r="F236" s="20" t="s">
        <v>664</v>
      </c>
      <c r="G236" s="20" t="s">
        <v>665</v>
      </c>
      <c r="H236" s="20" t="s">
        <v>932</v>
      </c>
      <c r="I236" s="20" t="s">
        <v>933</v>
      </c>
      <c r="J236" s="7" t="s">
        <v>668</v>
      </c>
      <c r="K236" s="26"/>
    </row>
    <row r="237" spans="1:11" s="9" customFormat="1" ht="48">
      <c r="A237" s="8" t="s">
        <v>150</v>
      </c>
      <c r="B237" s="20" t="s">
        <v>969</v>
      </c>
      <c r="C237" s="20" t="s">
        <v>935</v>
      </c>
      <c r="D237" s="20" t="s">
        <v>954</v>
      </c>
      <c r="E237" s="21" t="s">
        <v>970</v>
      </c>
      <c r="F237" s="20" t="s">
        <v>664</v>
      </c>
      <c r="G237" s="20" t="s">
        <v>665</v>
      </c>
      <c r="H237" s="20" t="s">
        <v>938</v>
      </c>
      <c r="I237" s="20" t="s">
        <v>955</v>
      </c>
      <c r="J237" s="7" t="s">
        <v>668</v>
      </c>
      <c r="K237" s="26"/>
    </row>
    <row r="238" spans="1:11" s="9" customFormat="1" ht="48">
      <c r="A238" s="8" t="s">
        <v>157</v>
      </c>
      <c r="B238" s="20" t="s">
        <v>971</v>
      </c>
      <c r="C238" s="20" t="s">
        <v>924</v>
      </c>
      <c r="D238" s="20" t="s">
        <v>972</v>
      </c>
      <c r="E238" s="21" t="s">
        <v>863</v>
      </c>
      <c r="F238" s="20" t="s">
        <v>664</v>
      </c>
      <c r="G238" s="20" t="s">
        <v>665</v>
      </c>
      <c r="H238" s="20" t="s">
        <v>927</v>
      </c>
      <c r="I238" s="20" t="s">
        <v>928</v>
      </c>
      <c r="J238" s="7" t="s">
        <v>668</v>
      </c>
      <c r="K238" s="26"/>
    </row>
    <row r="239" spans="1:11" s="9" customFormat="1" ht="48">
      <c r="A239" s="8" t="s">
        <v>164</v>
      </c>
      <c r="B239" s="20" t="s">
        <v>973</v>
      </c>
      <c r="C239" s="20" t="s">
        <v>963</v>
      </c>
      <c r="D239" s="20" t="s">
        <v>974</v>
      </c>
      <c r="E239" s="21" t="s">
        <v>975</v>
      </c>
      <c r="F239" s="20" t="s">
        <v>664</v>
      </c>
      <c r="G239" s="20" t="s">
        <v>665</v>
      </c>
      <c r="H239" s="20" t="s">
        <v>966</v>
      </c>
      <c r="I239" s="20" t="s">
        <v>967</v>
      </c>
      <c r="J239" s="7" t="s">
        <v>668</v>
      </c>
      <c r="K239" s="26"/>
    </row>
    <row r="240" spans="1:11" s="9" customFormat="1" ht="48">
      <c r="A240" s="8" t="s">
        <v>167</v>
      </c>
      <c r="B240" s="20" t="s">
        <v>976</v>
      </c>
      <c r="C240" s="20" t="s">
        <v>924</v>
      </c>
      <c r="D240" s="20" t="s">
        <v>977</v>
      </c>
      <c r="E240" s="21" t="s">
        <v>970</v>
      </c>
      <c r="F240" s="20" t="s">
        <v>664</v>
      </c>
      <c r="G240" s="20" t="s">
        <v>665</v>
      </c>
      <c r="H240" s="20" t="s">
        <v>927</v>
      </c>
      <c r="I240" s="20" t="s">
        <v>928</v>
      </c>
      <c r="J240" s="7" t="s">
        <v>668</v>
      </c>
      <c r="K240" s="26"/>
    </row>
    <row r="241" spans="1:11" s="9" customFormat="1" ht="48">
      <c r="A241" s="8" t="s">
        <v>175</v>
      </c>
      <c r="B241" s="22" t="s">
        <v>978</v>
      </c>
      <c r="C241" s="7" t="s">
        <v>32</v>
      </c>
      <c r="D241" s="22" t="s">
        <v>947</v>
      </c>
      <c r="E241" s="23" t="s">
        <v>937</v>
      </c>
      <c r="F241" s="22" t="s">
        <v>673</v>
      </c>
      <c r="G241" s="22" t="s">
        <v>674</v>
      </c>
      <c r="H241" s="22" t="s">
        <v>979</v>
      </c>
      <c r="I241" s="22" t="s">
        <v>980</v>
      </c>
      <c r="J241" s="7" t="s">
        <v>668</v>
      </c>
      <c r="K241" s="26"/>
    </row>
    <row r="242" spans="1:11" s="9" customFormat="1" ht="48">
      <c r="A242" s="8" t="s">
        <v>179</v>
      </c>
      <c r="B242" s="22" t="s">
        <v>981</v>
      </c>
      <c r="C242" s="22" t="s">
        <v>982</v>
      </c>
      <c r="D242" s="22" t="s">
        <v>983</v>
      </c>
      <c r="E242" s="23" t="s">
        <v>984</v>
      </c>
      <c r="F242" s="22" t="s">
        <v>673</v>
      </c>
      <c r="G242" s="22" t="s">
        <v>674</v>
      </c>
      <c r="H242" s="22" t="s">
        <v>985</v>
      </c>
      <c r="I242" s="22" t="s">
        <v>986</v>
      </c>
      <c r="J242" s="7" t="s">
        <v>668</v>
      </c>
      <c r="K242" s="26"/>
    </row>
    <row r="243" spans="1:11" s="9" customFormat="1" ht="48">
      <c r="A243" s="8" t="s">
        <v>185</v>
      </c>
      <c r="B243" s="22" t="s">
        <v>987</v>
      </c>
      <c r="C243" s="22" t="s">
        <v>982</v>
      </c>
      <c r="D243" s="22" t="s">
        <v>983</v>
      </c>
      <c r="E243" s="23" t="s">
        <v>910</v>
      </c>
      <c r="F243" s="22" t="s">
        <v>673</v>
      </c>
      <c r="G243" s="22" t="s">
        <v>674</v>
      </c>
      <c r="H243" s="22" t="s">
        <v>985</v>
      </c>
      <c r="I243" s="22" t="s">
        <v>986</v>
      </c>
      <c r="J243" s="7" t="s">
        <v>668</v>
      </c>
      <c r="K243" s="26"/>
    </row>
    <row r="244" spans="1:11" s="9" customFormat="1" ht="48">
      <c r="A244" s="8" t="s">
        <v>191</v>
      </c>
      <c r="B244" s="22" t="s">
        <v>988</v>
      </c>
      <c r="C244" s="22" t="s">
        <v>989</v>
      </c>
      <c r="D244" s="22" t="s">
        <v>671</v>
      </c>
      <c r="E244" s="23" t="s">
        <v>990</v>
      </c>
      <c r="F244" s="22" t="s">
        <v>673</v>
      </c>
      <c r="G244" s="22" t="s">
        <v>674</v>
      </c>
      <c r="H244" s="22" t="s">
        <v>991</v>
      </c>
      <c r="I244" s="22" t="s">
        <v>992</v>
      </c>
      <c r="J244" s="7" t="s">
        <v>668</v>
      </c>
      <c r="K244" s="26"/>
    </row>
    <row r="245" spans="1:11" s="9" customFormat="1" ht="36">
      <c r="A245" s="8" t="s">
        <v>195</v>
      </c>
      <c r="B245" s="20" t="s">
        <v>971</v>
      </c>
      <c r="C245" s="20" t="s">
        <v>935</v>
      </c>
      <c r="D245" s="20" t="s">
        <v>993</v>
      </c>
      <c r="E245" s="21" t="s">
        <v>994</v>
      </c>
      <c r="F245" s="20" t="s">
        <v>681</v>
      </c>
      <c r="G245" s="20" t="s">
        <v>682</v>
      </c>
      <c r="H245" s="20" t="s">
        <v>995</v>
      </c>
      <c r="I245" s="20" t="s">
        <v>939</v>
      </c>
      <c r="J245" s="7" t="s">
        <v>668</v>
      </c>
      <c r="K245" s="26"/>
    </row>
    <row r="246" spans="1:11" s="9" customFormat="1" ht="36">
      <c r="A246" s="8" t="s">
        <v>233</v>
      </c>
      <c r="B246" s="20" t="s">
        <v>996</v>
      </c>
      <c r="C246" s="20" t="s">
        <v>997</v>
      </c>
      <c r="D246" s="20" t="s">
        <v>998</v>
      </c>
      <c r="E246" s="21" t="s">
        <v>999</v>
      </c>
      <c r="F246" s="20" t="s">
        <v>681</v>
      </c>
      <c r="G246" s="20" t="s">
        <v>682</v>
      </c>
      <c r="H246" s="20" t="s">
        <v>1000</v>
      </c>
      <c r="I246" s="20" t="s">
        <v>1001</v>
      </c>
      <c r="J246" s="7" t="s">
        <v>668</v>
      </c>
      <c r="K246" s="26"/>
    </row>
    <row r="247" spans="1:11" s="9" customFormat="1" ht="48">
      <c r="A247" s="8" t="s">
        <v>234</v>
      </c>
      <c r="B247" s="20" t="s">
        <v>1002</v>
      </c>
      <c r="C247" s="20" t="s">
        <v>1003</v>
      </c>
      <c r="D247" s="20" t="s">
        <v>866</v>
      </c>
      <c r="E247" s="21" t="s">
        <v>1004</v>
      </c>
      <c r="F247" s="20" t="s">
        <v>681</v>
      </c>
      <c r="G247" s="20" t="s">
        <v>682</v>
      </c>
      <c r="H247" s="20" t="s">
        <v>1005</v>
      </c>
      <c r="I247" s="20" t="s">
        <v>1006</v>
      </c>
      <c r="J247" s="7" t="s">
        <v>668</v>
      </c>
      <c r="K247" s="26"/>
    </row>
    <row r="248" spans="1:11" s="9" customFormat="1" ht="36">
      <c r="A248" s="8" t="s">
        <v>235</v>
      </c>
      <c r="B248" s="20" t="s">
        <v>1007</v>
      </c>
      <c r="C248" s="20" t="s">
        <v>1008</v>
      </c>
      <c r="D248" s="20" t="s">
        <v>841</v>
      </c>
      <c r="E248" s="21" t="s">
        <v>1009</v>
      </c>
      <c r="F248" s="20" t="s">
        <v>681</v>
      </c>
      <c r="G248" s="20" t="s">
        <v>682</v>
      </c>
      <c r="H248" s="20" t="s">
        <v>1010</v>
      </c>
      <c r="I248" s="20" t="s">
        <v>950</v>
      </c>
      <c r="J248" s="7" t="s">
        <v>668</v>
      </c>
      <c r="K248" s="26"/>
    </row>
    <row r="249" spans="1:11" s="9" customFormat="1" ht="36">
      <c r="A249" s="8" t="s">
        <v>237</v>
      </c>
      <c r="B249" s="20" t="s">
        <v>969</v>
      </c>
      <c r="C249" s="20" t="s">
        <v>935</v>
      </c>
      <c r="D249" s="20" t="s">
        <v>954</v>
      </c>
      <c r="E249" s="21" t="s">
        <v>1011</v>
      </c>
      <c r="F249" s="20" t="s">
        <v>681</v>
      </c>
      <c r="G249" s="20" t="s">
        <v>682</v>
      </c>
      <c r="H249" s="20" t="s">
        <v>995</v>
      </c>
      <c r="I249" s="20" t="s">
        <v>955</v>
      </c>
      <c r="J249" s="7" t="s">
        <v>668</v>
      </c>
      <c r="K249" s="26"/>
    </row>
    <row r="250" spans="1:11" s="9" customFormat="1" ht="36">
      <c r="A250" s="8" t="s">
        <v>238</v>
      </c>
      <c r="B250" s="20" t="s">
        <v>1012</v>
      </c>
      <c r="C250" s="20" t="s">
        <v>1013</v>
      </c>
      <c r="D250" s="20" t="s">
        <v>998</v>
      </c>
      <c r="E250" s="21" t="s">
        <v>1014</v>
      </c>
      <c r="F250" s="20" t="s">
        <v>681</v>
      </c>
      <c r="G250" s="20" t="s">
        <v>682</v>
      </c>
      <c r="H250" s="20" t="s">
        <v>1015</v>
      </c>
      <c r="I250" s="20" t="s">
        <v>1016</v>
      </c>
      <c r="J250" s="7" t="s">
        <v>668</v>
      </c>
      <c r="K250" s="26"/>
    </row>
    <row r="251" spans="1:11" s="9" customFormat="1" ht="36">
      <c r="A251" s="8" t="s">
        <v>239</v>
      </c>
      <c r="B251" s="20" t="s">
        <v>1017</v>
      </c>
      <c r="C251" s="20" t="s">
        <v>1018</v>
      </c>
      <c r="D251" s="20" t="s">
        <v>1019</v>
      </c>
      <c r="E251" s="21" t="s">
        <v>1020</v>
      </c>
      <c r="F251" s="20" t="s">
        <v>681</v>
      </c>
      <c r="G251" s="20" t="s">
        <v>682</v>
      </c>
      <c r="H251" s="20" t="s">
        <v>1021</v>
      </c>
      <c r="I251" s="20" t="s">
        <v>1022</v>
      </c>
      <c r="J251" s="7" t="s">
        <v>668</v>
      </c>
      <c r="K251" s="26"/>
    </row>
    <row r="252" spans="1:11" s="9" customFormat="1" ht="36">
      <c r="A252" s="8" t="s">
        <v>244</v>
      </c>
      <c r="B252" s="20" t="s">
        <v>1023</v>
      </c>
      <c r="C252" s="20" t="s">
        <v>1024</v>
      </c>
      <c r="D252" s="20" t="s">
        <v>1025</v>
      </c>
      <c r="E252" s="21" t="s">
        <v>1026</v>
      </c>
      <c r="F252" s="20" t="s">
        <v>681</v>
      </c>
      <c r="G252" s="20" t="s">
        <v>682</v>
      </c>
      <c r="H252" s="20" t="s">
        <v>1027</v>
      </c>
      <c r="I252" s="20" t="s">
        <v>1028</v>
      </c>
      <c r="J252" s="7" t="s">
        <v>668</v>
      </c>
      <c r="K252" s="26"/>
    </row>
    <row r="253" spans="1:11" s="9" customFormat="1" ht="36">
      <c r="A253" s="8" t="s">
        <v>248</v>
      </c>
      <c r="B253" s="20" t="s">
        <v>1029</v>
      </c>
      <c r="C253" s="20" t="s">
        <v>1030</v>
      </c>
      <c r="D253" s="20" t="s">
        <v>841</v>
      </c>
      <c r="E253" s="21" t="s">
        <v>1031</v>
      </c>
      <c r="F253" s="20" t="s">
        <v>681</v>
      </c>
      <c r="G253" s="20" t="s">
        <v>682</v>
      </c>
      <c r="H253" s="20" t="s">
        <v>1032</v>
      </c>
      <c r="I253" s="20" t="s">
        <v>1033</v>
      </c>
      <c r="J253" s="7" t="s">
        <v>668</v>
      </c>
      <c r="K253" s="26"/>
    </row>
    <row r="254" spans="1:11" s="9" customFormat="1" ht="36">
      <c r="A254" s="8" t="s">
        <v>250</v>
      </c>
      <c r="B254" s="20" t="s">
        <v>1034</v>
      </c>
      <c r="C254" s="20" t="s">
        <v>935</v>
      </c>
      <c r="D254" s="20" t="s">
        <v>841</v>
      </c>
      <c r="E254" s="21" t="s">
        <v>1035</v>
      </c>
      <c r="F254" s="20" t="s">
        <v>681</v>
      </c>
      <c r="G254" s="20" t="s">
        <v>682</v>
      </c>
      <c r="H254" s="20" t="s">
        <v>1036</v>
      </c>
      <c r="I254" s="20" t="s">
        <v>939</v>
      </c>
      <c r="J254" s="7" t="s">
        <v>668</v>
      </c>
      <c r="K254" s="26"/>
    </row>
    <row r="255" spans="1:11" s="9" customFormat="1" ht="36">
      <c r="A255" s="8" t="s">
        <v>254</v>
      </c>
      <c r="B255" s="22" t="s">
        <v>951</v>
      </c>
      <c r="C255" s="22" t="s">
        <v>1037</v>
      </c>
      <c r="D255" s="22" t="s">
        <v>1038</v>
      </c>
      <c r="E255" s="23" t="s">
        <v>1039</v>
      </c>
      <c r="F255" s="22" t="s">
        <v>707</v>
      </c>
      <c r="G255" s="22" t="s">
        <v>708</v>
      </c>
      <c r="H255" s="22" t="s">
        <v>1040</v>
      </c>
      <c r="I255" s="22" t="s">
        <v>1041</v>
      </c>
      <c r="J255" s="7" t="s">
        <v>668</v>
      </c>
      <c r="K255" s="26"/>
    </row>
    <row r="256" spans="1:11" s="9" customFormat="1" ht="36">
      <c r="A256" s="8" t="s">
        <v>257</v>
      </c>
      <c r="B256" s="22" t="s">
        <v>1042</v>
      </c>
      <c r="C256" s="22" t="s">
        <v>1037</v>
      </c>
      <c r="D256" s="22" t="s">
        <v>1043</v>
      </c>
      <c r="E256" s="23" t="s">
        <v>1044</v>
      </c>
      <c r="F256" s="22" t="s">
        <v>707</v>
      </c>
      <c r="G256" s="22" t="s">
        <v>708</v>
      </c>
      <c r="H256" s="22" t="s">
        <v>1040</v>
      </c>
      <c r="I256" s="22" t="s">
        <v>1041</v>
      </c>
      <c r="J256" s="7" t="s">
        <v>668</v>
      </c>
      <c r="K256" s="26"/>
    </row>
    <row r="257" spans="1:11" s="9" customFormat="1" ht="36">
      <c r="A257" s="8" t="s">
        <v>258</v>
      </c>
      <c r="B257" s="22" t="s">
        <v>1045</v>
      </c>
      <c r="C257" s="22" t="s">
        <v>1037</v>
      </c>
      <c r="D257" s="22" t="s">
        <v>1043</v>
      </c>
      <c r="E257" s="23" t="s">
        <v>1046</v>
      </c>
      <c r="F257" s="22" t="s">
        <v>707</v>
      </c>
      <c r="G257" s="22" t="s">
        <v>708</v>
      </c>
      <c r="H257" s="22" t="s">
        <v>1047</v>
      </c>
      <c r="I257" s="22" t="s">
        <v>1041</v>
      </c>
      <c r="J257" s="7" t="s">
        <v>668</v>
      </c>
      <c r="K257" s="26"/>
    </row>
    <row r="258" spans="1:11" s="9" customFormat="1" ht="36">
      <c r="A258" s="8" t="s">
        <v>259</v>
      </c>
      <c r="B258" s="22" t="s">
        <v>1048</v>
      </c>
      <c r="C258" s="22" t="s">
        <v>1049</v>
      </c>
      <c r="D258" s="22" t="s">
        <v>1050</v>
      </c>
      <c r="E258" s="23" t="s">
        <v>896</v>
      </c>
      <c r="F258" s="22" t="s">
        <v>707</v>
      </c>
      <c r="G258" s="22" t="s">
        <v>708</v>
      </c>
      <c r="H258" s="22" t="s">
        <v>1051</v>
      </c>
      <c r="I258" s="22" t="s">
        <v>1052</v>
      </c>
      <c r="J258" s="7" t="s">
        <v>668</v>
      </c>
      <c r="K258" s="26"/>
    </row>
    <row r="259" spans="1:11" s="9" customFormat="1" ht="36">
      <c r="A259" s="8" t="s">
        <v>263</v>
      </c>
      <c r="B259" s="20" t="s">
        <v>1053</v>
      </c>
      <c r="C259" s="20" t="s">
        <v>1054</v>
      </c>
      <c r="D259" s="20" t="s">
        <v>1055</v>
      </c>
      <c r="E259" s="21" t="s">
        <v>1056</v>
      </c>
      <c r="F259" s="20" t="s">
        <v>1057</v>
      </c>
      <c r="G259" s="20" t="s">
        <v>1058</v>
      </c>
      <c r="H259" s="20" t="s">
        <v>1059</v>
      </c>
      <c r="I259" s="20" t="s">
        <v>1060</v>
      </c>
      <c r="J259" s="7" t="s">
        <v>668</v>
      </c>
      <c r="K259" s="26"/>
    </row>
    <row r="260" spans="1:11" s="9" customFormat="1" ht="36">
      <c r="A260" s="8" t="s">
        <v>266</v>
      </c>
      <c r="B260" s="20" t="s">
        <v>1042</v>
      </c>
      <c r="C260" s="20" t="s">
        <v>840</v>
      </c>
      <c r="D260" s="20" t="s">
        <v>1061</v>
      </c>
      <c r="E260" s="21" t="s">
        <v>1062</v>
      </c>
      <c r="F260" s="20" t="s">
        <v>1057</v>
      </c>
      <c r="G260" s="20" t="s">
        <v>1058</v>
      </c>
      <c r="H260" s="20" t="s">
        <v>1063</v>
      </c>
      <c r="I260" s="20" t="s">
        <v>1064</v>
      </c>
      <c r="J260" s="7" t="s">
        <v>668</v>
      </c>
      <c r="K260" s="26"/>
    </row>
    <row r="261" spans="1:11" s="9" customFormat="1" ht="36">
      <c r="A261" s="8" t="s">
        <v>268</v>
      </c>
      <c r="B261" s="20" t="s">
        <v>1065</v>
      </c>
      <c r="C261" s="20" t="s">
        <v>840</v>
      </c>
      <c r="D261" s="20" t="s">
        <v>1066</v>
      </c>
      <c r="E261" s="21" t="s">
        <v>1067</v>
      </c>
      <c r="F261" s="20" t="s">
        <v>1057</v>
      </c>
      <c r="G261" s="20" t="s">
        <v>1058</v>
      </c>
      <c r="H261" s="20" t="s">
        <v>1063</v>
      </c>
      <c r="I261" s="20" t="s">
        <v>1064</v>
      </c>
      <c r="J261" s="7" t="s">
        <v>668</v>
      </c>
      <c r="K261" s="26"/>
    </row>
    <row r="262" spans="1:11" s="9" customFormat="1" ht="36">
      <c r="A262" s="8" t="s">
        <v>269</v>
      </c>
      <c r="B262" s="20" t="s">
        <v>1068</v>
      </c>
      <c r="C262" s="20" t="s">
        <v>1069</v>
      </c>
      <c r="D262" s="20" t="s">
        <v>1066</v>
      </c>
      <c r="E262" s="21" t="s">
        <v>1070</v>
      </c>
      <c r="F262" s="20" t="s">
        <v>1057</v>
      </c>
      <c r="G262" s="20" t="s">
        <v>1058</v>
      </c>
      <c r="H262" s="20" t="s">
        <v>1071</v>
      </c>
      <c r="I262" s="20" t="s">
        <v>1072</v>
      </c>
      <c r="J262" s="7" t="s">
        <v>668</v>
      </c>
      <c r="K262" s="26"/>
    </row>
    <row r="263" spans="1:11" s="9" customFormat="1" ht="36">
      <c r="A263" s="8" t="s">
        <v>271</v>
      </c>
      <c r="B263" s="20" t="s">
        <v>1042</v>
      </c>
      <c r="C263" s="20" t="s">
        <v>840</v>
      </c>
      <c r="D263" s="20" t="s">
        <v>1073</v>
      </c>
      <c r="E263" s="21" t="s">
        <v>1067</v>
      </c>
      <c r="F263" s="20" t="s">
        <v>1057</v>
      </c>
      <c r="G263" s="20" t="s">
        <v>1058</v>
      </c>
      <c r="H263" s="20" t="s">
        <v>1063</v>
      </c>
      <c r="I263" s="20" t="s">
        <v>1064</v>
      </c>
      <c r="J263" s="7" t="s">
        <v>668</v>
      </c>
      <c r="K263" s="26"/>
    </row>
    <row r="264" spans="1:11" s="9" customFormat="1" ht="36">
      <c r="A264" s="8" t="s">
        <v>272</v>
      </c>
      <c r="B264" s="20" t="s">
        <v>1074</v>
      </c>
      <c r="C264" s="20" t="s">
        <v>1069</v>
      </c>
      <c r="D264" s="20" t="s">
        <v>1075</v>
      </c>
      <c r="E264" s="21" t="s">
        <v>965</v>
      </c>
      <c r="F264" s="20" t="s">
        <v>1057</v>
      </c>
      <c r="G264" s="20" t="s">
        <v>1058</v>
      </c>
      <c r="H264" s="20" t="s">
        <v>1071</v>
      </c>
      <c r="I264" s="20" t="s">
        <v>1072</v>
      </c>
      <c r="J264" s="7" t="s">
        <v>668</v>
      </c>
      <c r="K264" s="26"/>
    </row>
    <row r="265" spans="1:11" s="9" customFormat="1" ht="36">
      <c r="A265" s="8" t="s">
        <v>275</v>
      </c>
      <c r="B265" s="20" t="s">
        <v>951</v>
      </c>
      <c r="C265" s="20" t="s">
        <v>840</v>
      </c>
      <c r="D265" s="20" t="s">
        <v>1076</v>
      </c>
      <c r="E265" s="21" t="s">
        <v>1077</v>
      </c>
      <c r="F265" s="20" t="s">
        <v>1057</v>
      </c>
      <c r="G265" s="20" t="s">
        <v>1058</v>
      </c>
      <c r="H265" s="20" t="s">
        <v>1063</v>
      </c>
      <c r="I265" s="20" t="s">
        <v>1064</v>
      </c>
      <c r="J265" s="7" t="s">
        <v>668</v>
      </c>
      <c r="K265" s="26"/>
    </row>
    <row r="266" spans="1:11" s="9" customFormat="1" ht="12">
      <c r="A266" s="54" t="s">
        <v>1078</v>
      </c>
      <c r="B266" s="54"/>
      <c r="C266" s="54"/>
      <c r="D266" s="54"/>
      <c r="E266" s="55"/>
      <c r="F266" s="54"/>
      <c r="G266" s="54"/>
      <c r="H266" s="54"/>
      <c r="I266" s="54"/>
      <c r="J266" s="54"/>
      <c r="K266" s="54"/>
    </row>
    <row r="267" spans="1:11" s="9" customFormat="1" ht="12">
      <c r="A267" s="56" t="s">
        <v>2104</v>
      </c>
      <c r="B267" s="56"/>
      <c r="C267" s="56"/>
      <c r="D267" s="56"/>
      <c r="E267" s="57"/>
      <c r="F267" s="56"/>
      <c r="G267" s="56"/>
      <c r="H267" s="56"/>
      <c r="I267" s="56"/>
      <c r="J267" s="56"/>
      <c r="K267" s="56"/>
    </row>
    <row r="268" spans="1:11" s="9" customFormat="1" ht="12">
      <c r="A268" s="18" t="s">
        <v>3</v>
      </c>
      <c r="B268" s="18" t="s">
        <v>4</v>
      </c>
      <c r="C268" s="18" t="s">
        <v>5</v>
      </c>
      <c r="D268" s="18" t="s">
        <v>6</v>
      </c>
      <c r="E268" s="19" t="s">
        <v>7</v>
      </c>
      <c r="F268" s="18" t="s">
        <v>8</v>
      </c>
      <c r="G268" s="18" t="s">
        <v>9</v>
      </c>
      <c r="H268" s="18" t="s">
        <v>10</v>
      </c>
      <c r="I268" s="18" t="s">
        <v>11</v>
      </c>
      <c r="J268" s="18" t="s">
        <v>12</v>
      </c>
      <c r="K268" s="18" t="s">
        <v>13</v>
      </c>
    </row>
    <row r="269" spans="1:11" s="9" customFormat="1" ht="36">
      <c r="A269" s="8" t="s">
        <v>86</v>
      </c>
      <c r="B269" s="8" t="s">
        <v>1079</v>
      </c>
      <c r="C269" s="40" t="s">
        <v>1080</v>
      </c>
      <c r="D269" s="8" t="s">
        <v>1081</v>
      </c>
      <c r="E269" s="21">
        <v>42997</v>
      </c>
      <c r="F269" s="8" t="s">
        <v>1082</v>
      </c>
      <c r="G269" s="8" t="s">
        <v>1083</v>
      </c>
      <c r="H269" s="8" t="s">
        <v>1084</v>
      </c>
      <c r="I269" s="40" t="s">
        <v>1085</v>
      </c>
      <c r="J269" s="7" t="s">
        <v>1086</v>
      </c>
      <c r="K269" s="26"/>
    </row>
    <row r="270" spans="1:11" s="9" customFormat="1" ht="36">
      <c r="A270" s="8" t="s">
        <v>94</v>
      </c>
      <c r="B270" s="8" t="s">
        <v>1087</v>
      </c>
      <c r="C270" s="40" t="s">
        <v>1088</v>
      </c>
      <c r="D270" s="8" t="s">
        <v>1089</v>
      </c>
      <c r="E270" s="21">
        <v>43006</v>
      </c>
      <c r="F270" s="8" t="s">
        <v>1082</v>
      </c>
      <c r="G270" s="8" t="s">
        <v>1083</v>
      </c>
      <c r="H270" s="8" t="s">
        <v>1084</v>
      </c>
      <c r="I270" s="40" t="s">
        <v>1085</v>
      </c>
      <c r="J270" s="7" t="s">
        <v>1086</v>
      </c>
      <c r="K270" s="26"/>
    </row>
    <row r="271" spans="1:11" s="9" customFormat="1" ht="36">
      <c r="A271" s="8" t="s">
        <v>98</v>
      </c>
      <c r="B271" s="8" t="s">
        <v>1090</v>
      </c>
      <c r="C271" s="40" t="s">
        <v>1091</v>
      </c>
      <c r="D271" s="8" t="s">
        <v>1092</v>
      </c>
      <c r="E271" s="21">
        <v>43012</v>
      </c>
      <c r="F271" s="8" t="s">
        <v>1093</v>
      </c>
      <c r="G271" s="8" t="s">
        <v>1094</v>
      </c>
      <c r="H271" s="8" t="s">
        <v>1095</v>
      </c>
      <c r="I271" s="40" t="s">
        <v>1096</v>
      </c>
      <c r="J271" s="7" t="s">
        <v>1086</v>
      </c>
      <c r="K271" s="26"/>
    </row>
    <row r="272" spans="1:11" s="9" customFormat="1" ht="36">
      <c r="A272" s="8" t="s">
        <v>105</v>
      </c>
      <c r="B272" s="8" t="s">
        <v>1097</v>
      </c>
      <c r="C272" s="40" t="s">
        <v>1091</v>
      </c>
      <c r="D272" s="8" t="s">
        <v>1092</v>
      </c>
      <c r="E272" s="21">
        <v>43012</v>
      </c>
      <c r="F272" s="8" t="s">
        <v>1093</v>
      </c>
      <c r="G272" s="8" t="s">
        <v>1094</v>
      </c>
      <c r="H272" s="8" t="s">
        <v>1098</v>
      </c>
      <c r="I272" s="40" t="s">
        <v>1099</v>
      </c>
      <c r="J272" s="7" t="s">
        <v>1086</v>
      </c>
      <c r="K272" s="26"/>
    </row>
    <row r="273" spans="1:11" s="9" customFormat="1" ht="24">
      <c r="A273" s="8" t="s">
        <v>112</v>
      </c>
      <c r="B273" s="8" t="s">
        <v>1100</v>
      </c>
      <c r="C273" s="40" t="s">
        <v>1101</v>
      </c>
      <c r="D273" s="8" t="s">
        <v>1102</v>
      </c>
      <c r="E273" s="21">
        <v>42934</v>
      </c>
      <c r="F273" s="8" t="s">
        <v>1093</v>
      </c>
      <c r="G273" s="8" t="s">
        <v>1094</v>
      </c>
      <c r="H273" s="8" t="s">
        <v>1103</v>
      </c>
      <c r="I273" s="40" t="s">
        <v>1104</v>
      </c>
      <c r="J273" s="7" t="s">
        <v>1086</v>
      </c>
      <c r="K273" s="26"/>
    </row>
    <row r="274" spans="1:11" s="9" customFormat="1" ht="48">
      <c r="A274" s="8" t="s">
        <v>119</v>
      </c>
      <c r="B274" s="8" t="s">
        <v>1105</v>
      </c>
      <c r="C274" s="40" t="s">
        <v>1106</v>
      </c>
      <c r="D274" s="8" t="s">
        <v>1107</v>
      </c>
      <c r="E274" s="21">
        <v>43032</v>
      </c>
      <c r="F274" s="8" t="s">
        <v>1093</v>
      </c>
      <c r="G274" s="8" t="s">
        <v>1094</v>
      </c>
      <c r="H274" s="8" t="s">
        <v>1108</v>
      </c>
      <c r="I274" s="40" t="s">
        <v>1109</v>
      </c>
      <c r="J274" s="7" t="s">
        <v>1086</v>
      </c>
      <c r="K274" s="26"/>
    </row>
    <row r="275" spans="1:11" s="9" customFormat="1" ht="36">
      <c r="A275" s="8" t="s">
        <v>126</v>
      </c>
      <c r="B275" s="8" t="s">
        <v>1110</v>
      </c>
      <c r="C275" s="40" t="s">
        <v>1111</v>
      </c>
      <c r="D275" s="8" t="s">
        <v>1112</v>
      </c>
      <c r="E275" s="21">
        <v>43002</v>
      </c>
      <c r="F275" s="8" t="s">
        <v>1093</v>
      </c>
      <c r="G275" s="8" t="s">
        <v>1094</v>
      </c>
      <c r="H275" s="8" t="s">
        <v>1113</v>
      </c>
      <c r="I275" s="40" t="s">
        <v>1114</v>
      </c>
      <c r="J275" s="7" t="s">
        <v>1086</v>
      </c>
      <c r="K275" s="26"/>
    </row>
    <row r="276" spans="1:11" s="9" customFormat="1" ht="24">
      <c r="A276" s="8" t="s">
        <v>130</v>
      </c>
      <c r="B276" s="8" t="s">
        <v>1115</v>
      </c>
      <c r="C276" s="40" t="s">
        <v>1116</v>
      </c>
      <c r="D276" s="8" t="s">
        <v>1107</v>
      </c>
      <c r="E276" s="21">
        <v>43004</v>
      </c>
      <c r="F276" s="8" t="s">
        <v>1093</v>
      </c>
      <c r="G276" s="8" t="s">
        <v>1094</v>
      </c>
      <c r="H276" s="8" t="s">
        <v>1113</v>
      </c>
      <c r="I276" s="40" t="s">
        <v>1114</v>
      </c>
      <c r="J276" s="7" t="s">
        <v>1086</v>
      </c>
      <c r="K276" s="26"/>
    </row>
    <row r="277" spans="1:11" s="9" customFormat="1" ht="48">
      <c r="A277" s="8" t="s">
        <v>132</v>
      </c>
      <c r="B277" s="8" t="s">
        <v>1117</v>
      </c>
      <c r="C277" s="8" t="s">
        <v>32</v>
      </c>
      <c r="D277" s="8" t="s">
        <v>1107</v>
      </c>
      <c r="E277" s="21">
        <v>43004</v>
      </c>
      <c r="F277" s="8" t="s">
        <v>1093</v>
      </c>
      <c r="G277" s="8" t="s">
        <v>1094</v>
      </c>
      <c r="H277" s="8" t="s">
        <v>1108</v>
      </c>
      <c r="I277" s="40" t="s">
        <v>1109</v>
      </c>
      <c r="J277" s="7" t="s">
        <v>1086</v>
      </c>
      <c r="K277" s="26"/>
    </row>
    <row r="278" spans="1:11" s="9" customFormat="1" ht="36">
      <c r="A278" s="8" t="s">
        <v>139</v>
      </c>
      <c r="B278" s="8" t="s">
        <v>1118</v>
      </c>
      <c r="C278" s="8" t="s">
        <v>32</v>
      </c>
      <c r="D278" s="8" t="s">
        <v>1119</v>
      </c>
      <c r="E278" s="21">
        <v>42984</v>
      </c>
      <c r="F278" s="8" t="s">
        <v>1120</v>
      </c>
      <c r="G278" s="8" t="s">
        <v>1121</v>
      </c>
      <c r="H278" s="8" t="s">
        <v>1122</v>
      </c>
      <c r="I278" s="40" t="s">
        <v>1123</v>
      </c>
      <c r="J278" s="7" t="s">
        <v>1086</v>
      </c>
      <c r="K278" s="26"/>
    </row>
    <row r="279" spans="1:11" s="9" customFormat="1" ht="36">
      <c r="A279" s="8" t="s">
        <v>144</v>
      </c>
      <c r="B279" s="8" t="s">
        <v>1124</v>
      </c>
      <c r="C279" s="8" t="s">
        <v>32</v>
      </c>
      <c r="D279" s="8" t="s">
        <v>1125</v>
      </c>
      <c r="E279" s="21">
        <v>43020</v>
      </c>
      <c r="F279" s="8" t="s">
        <v>1126</v>
      </c>
      <c r="G279" s="8" t="s">
        <v>1127</v>
      </c>
      <c r="H279" s="8" t="s">
        <v>1128</v>
      </c>
      <c r="I279" s="40" t="s">
        <v>1129</v>
      </c>
      <c r="J279" s="7" t="s">
        <v>1086</v>
      </c>
      <c r="K279" s="26"/>
    </row>
    <row r="280" spans="1:11" s="9" customFormat="1" ht="36">
      <c r="A280" s="8" t="s">
        <v>150</v>
      </c>
      <c r="B280" s="8" t="s">
        <v>1130</v>
      </c>
      <c r="C280" s="40" t="s">
        <v>1131</v>
      </c>
      <c r="D280" s="8" t="s">
        <v>1132</v>
      </c>
      <c r="E280" s="21">
        <v>42912</v>
      </c>
      <c r="F280" s="8" t="s">
        <v>1133</v>
      </c>
      <c r="G280" s="8" t="s">
        <v>1134</v>
      </c>
      <c r="H280" s="8" t="s">
        <v>1135</v>
      </c>
      <c r="I280" s="40" t="s">
        <v>1136</v>
      </c>
      <c r="J280" s="7" t="s">
        <v>1086</v>
      </c>
      <c r="K280" s="26"/>
    </row>
    <row r="281" spans="1:11" s="9" customFormat="1" ht="36">
      <c r="A281" s="8" t="s">
        <v>157</v>
      </c>
      <c r="B281" s="8" t="s">
        <v>1137</v>
      </c>
      <c r="C281" s="40" t="s">
        <v>1138</v>
      </c>
      <c r="D281" s="8" t="s">
        <v>1139</v>
      </c>
      <c r="E281" s="21">
        <v>42994</v>
      </c>
      <c r="F281" s="8" t="s">
        <v>1140</v>
      </c>
      <c r="G281" s="8" t="s">
        <v>1141</v>
      </c>
      <c r="H281" s="8" t="s">
        <v>1142</v>
      </c>
      <c r="I281" s="40" t="s">
        <v>1143</v>
      </c>
      <c r="J281" s="7" t="s">
        <v>1086</v>
      </c>
      <c r="K281" s="26"/>
    </row>
    <row r="282" spans="1:11" s="9" customFormat="1" ht="84">
      <c r="A282" s="8" t="s">
        <v>164</v>
      </c>
      <c r="B282" s="8" t="s">
        <v>1144</v>
      </c>
      <c r="C282" s="8" t="s">
        <v>32</v>
      </c>
      <c r="D282" s="8" t="s">
        <v>1145</v>
      </c>
      <c r="E282" s="21">
        <v>42858</v>
      </c>
      <c r="F282" s="8" t="s">
        <v>1146</v>
      </c>
      <c r="G282" s="8" t="s">
        <v>1147</v>
      </c>
      <c r="H282" s="8" t="s">
        <v>1148</v>
      </c>
      <c r="I282" s="40" t="s">
        <v>1149</v>
      </c>
      <c r="J282" s="7" t="s">
        <v>1086</v>
      </c>
      <c r="K282" s="26"/>
    </row>
    <row r="283" spans="1:11" s="9" customFormat="1" ht="84">
      <c r="A283" s="8" t="s">
        <v>167</v>
      </c>
      <c r="B283" s="8" t="s">
        <v>1150</v>
      </c>
      <c r="C283" s="8" t="s">
        <v>32</v>
      </c>
      <c r="D283" s="8" t="s">
        <v>1145</v>
      </c>
      <c r="E283" s="21">
        <v>42912</v>
      </c>
      <c r="F283" s="8" t="s">
        <v>1146</v>
      </c>
      <c r="G283" s="8" t="s">
        <v>1147</v>
      </c>
      <c r="H283" s="8" t="s">
        <v>1148</v>
      </c>
      <c r="I283" s="40" t="s">
        <v>1149</v>
      </c>
      <c r="J283" s="7" t="s">
        <v>1086</v>
      </c>
      <c r="K283" s="26"/>
    </row>
    <row r="284" spans="1:11" s="9" customFormat="1" ht="84">
      <c r="A284" s="8" t="s">
        <v>175</v>
      </c>
      <c r="B284" s="8" t="s">
        <v>1151</v>
      </c>
      <c r="C284" s="8" t="s">
        <v>32</v>
      </c>
      <c r="D284" s="8" t="s">
        <v>1145</v>
      </c>
      <c r="E284" s="21">
        <v>42957</v>
      </c>
      <c r="F284" s="8" t="s">
        <v>1146</v>
      </c>
      <c r="G284" s="8" t="s">
        <v>1147</v>
      </c>
      <c r="H284" s="8" t="s">
        <v>1148</v>
      </c>
      <c r="I284" s="40" t="s">
        <v>1149</v>
      </c>
      <c r="J284" s="7" t="s">
        <v>1086</v>
      </c>
      <c r="K284" s="26"/>
    </row>
    <row r="285" spans="1:11" s="9" customFormat="1" ht="84">
      <c r="A285" s="8" t="s">
        <v>179</v>
      </c>
      <c r="B285" s="8" t="s">
        <v>1152</v>
      </c>
      <c r="C285" s="40" t="s">
        <v>1153</v>
      </c>
      <c r="D285" s="8" t="s">
        <v>1154</v>
      </c>
      <c r="E285" s="21">
        <v>42769</v>
      </c>
      <c r="F285" s="8" t="s">
        <v>1146</v>
      </c>
      <c r="G285" s="8" t="s">
        <v>1147</v>
      </c>
      <c r="H285" s="8" t="s">
        <v>1155</v>
      </c>
      <c r="I285" s="40" t="s">
        <v>1156</v>
      </c>
      <c r="J285" s="7" t="s">
        <v>1086</v>
      </c>
      <c r="K285" s="26"/>
    </row>
    <row r="286" spans="1:11" s="9" customFormat="1" ht="84">
      <c r="A286" s="8" t="s">
        <v>185</v>
      </c>
      <c r="B286" s="8" t="s">
        <v>1157</v>
      </c>
      <c r="C286" s="40" t="s">
        <v>1158</v>
      </c>
      <c r="D286" s="8" t="s">
        <v>1112</v>
      </c>
      <c r="E286" s="21">
        <v>42936</v>
      </c>
      <c r="F286" s="8" t="s">
        <v>1146</v>
      </c>
      <c r="G286" s="8" t="s">
        <v>1147</v>
      </c>
      <c r="H286" s="8" t="s">
        <v>1159</v>
      </c>
      <c r="I286" s="40" t="s">
        <v>1160</v>
      </c>
      <c r="J286" s="7" t="s">
        <v>1086</v>
      </c>
      <c r="K286" s="26"/>
    </row>
    <row r="287" spans="1:11" s="9" customFormat="1" ht="36">
      <c r="A287" s="8" t="s">
        <v>191</v>
      </c>
      <c r="B287" s="8" t="s">
        <v>1161</v>
      </c>
      <c r="C287" s="40" t="s">
        <v>1162</v>
      </c>
      <c r="D287" s="8" t="s">
        <v>1163</v>
      </c>
      <c r="E287" s="21">
        <v>42986</v>
      </c>
      <c r="F287" s="8" t="s">
        <v>1164</v>
      </c>
      <c r="G287" s="8" t="s">
        <v>1165</v>
      </c>
      <c r="H287" s="8" t="s">
        <v>1166</v>
      </c>
      <c r="I287" s="40" t="s">
        <v>1167</v>
      </c>
      <c r="J287" s="7" t="s">
        <v>1086</v>
      </c>
      <c r="K287" s="26"/>
    </row>
    <row r="288" spans="1:11" s="9" customFormat="1" ht="48">
      <c r="A288" s="8" t="s">
        <v>195</v>
      </c>
      <c r="B288" s="8" t="s">
        <v>1168</v>
      </c>
      <c r="C288" s="40" t="s">
        <v>1169</v>
      </c>
      <c r="D288" s="8" t="s">
        <v>1170</v>
      </c>
      <c r="E288" s="21">
        <v>42958</v>
      </c>
      <c r="F288" s="8" t="s">
        <v>1171</v>
      </c>
      <c r="G288" s="8" t="s">
        <v>1172</v>
      </c>
      <c r="H288" s="8" t="s">
        <v>1173</v>
      </c>
      <c r="I288" s="40" t="s">
        <v>1174</v>
      </c>
      <c r="J288" s="7" t="s">
        <v>1086</v>
      </c>
      <c r="K288" s="26"/>
    </row>
    <row r="289" spans="1:11" s="9" customFormat="1" ht="48">
      <c r="A289" s="8" t="s">
        <v>233</v>
      </c>
      <c r="B289" s="8" t="s">
        <v>1175</v>
      </c>
      <c r="C289" s="40" t="s">
        <v>1176</v>
      </c>
      <c r="D289" s="8" t="s">
        <v>1177</v>
      </c>
      <c r="E289" s="21">
        <v>42845</v>
      </c>
      <c r="F289" s="8" t="s">
        <v>1171</v>
      </c>
      <c r="G289" s="8" t="s">
        <v>1172</v>
      </c>
      <c r="H289" s="8" t="s">
        <v>1178</v>
      </c>
      <c r="I289" s="40" t="s">
        <v>1179</v>
      </c>
      <c r="J289" s="7" t="s">
        <v>1086</v>
      </c>
      <c r="K289" s="26"/>
    </row>
    <row r="290" spans="1:11" s="9" customFormat="1" ht="48">
      <c r="A290" s="8" t="s">
        <v>234</v>
      </c>
      <c r="B290" s="8" t="s">
        <v>1180</v>
      </c>
      <c r="C290" s="40" t="s">
        <v>1176</v>
      </c>
      <c r="D290" s="8" t="s">
        <v>1177</v>
      </c>
      <c r="E290" s="21">
        <v>42845</v>
      </c>
      <c r="F290" s="8" t="s">
        <v>1171</v>
      </c>
      <c r="G290" s="8" t="s">
        <v>1172</v>
      </c>
      <c r="H290" s="8" t="s">
        <v>1178</v>
      </c>
      <c r="I290" s="40" t="s">
        <v>1179</v>
      </c>
      <c r="J290" s="7" t="s">
        <v>1086</v>
      </c>
      <c r="K290" s="26"/>
    </row>
    <row r="291" spans="1:11" s="9" customFormat="1" ht="60">
      <c r="A291" s="8" t="s">
        <v>235</v>
      </c>
      <c r="B291" s="8" t="s">
        <v>1181</v>
      </c>
      <c r="C291" s="40" t="s">
        <v>1182</v>
      </c>
      <c r="D291" s="8" t="s">
        <v>1183</v>
      </c>
      <c r="E291" s="21">
        <v>42937</v>
      </c>
      <c r="F291" s="8" t="s">
        <v>1171</v>
      </c>
      <c r="G291" s="8" t="s">
        <v>1172</v>
      </c>
      <c r="H291" s="8" t="s">
        <v>1184</v>
      </c>
      <c r="I291" s="40" t="s">
        <v>1185</v>
      </c>
      <c r="J291" s="7" t="s">
        <v>1086</v>
      </c>
      <c r="K291" s="26"/>
    </row>
    <row r="292" spans="1:11" s="9" customFormat="1" ht="36">
      <c r="A292" s="8" t="s">
        <v>237</v>
      </c>
      <c r="B292" s="8" t="s">
        <v>1186</v>
      </c>
      <c r="C292" s="40" t="s">
        <v>1187</v>
      </c>
      <c r="D292" s="8" t="s">
        <v>1188</v>
      </c>
      <c r="E292" s="21">
        <v>42988</v>
      </c>
      <c r="F292" s="8" t="s">
        <v>1189</v>
      </c>
      <c r="G292" s="8" t="s">
        <v>1190</v>
      </c>
      <c r="H292" s="8" t="s">
        <v>1191</v>
      </c>
      <c r="I292" s="40" t="s">
        <v>1192</v>
      </c>
      <c r="J292" s="7" t="s">
        <v>1086</v>
      </c>
      <c r="K292" s="26"/>
    </row>
    <row r="293" spans="1:11" s="9" customFormat="1" ht="36">
      <c r="A293" s="8" t="s">
        <v>238</v>
      </c>
      <c r="B293" s="8" t="s">
        <v>1193</v>
      </c>
      <c r="C293" s="40" t="s">
        <v>1194</v>
      </c>
      <c r="D293" s="8" t="s">
        <v>1195</v>
      </c>
      <c r="E293" s="21">
        <v>43033</v>
      </c>
      <c r="F293" s="8" t="s">
        <v>1196</v>
      </c>
      <c r="G293" s="8" t="s">
        <v>1197</v>
      </c>
      <c r="H293" s="8" t="s">
        <v>1198</v>
      </c>
      <c r="I293" s="40" t="s">
        <v>1199</v>
      </c>
      <c r="J293" s="7" t="s">
        <v>1086</v>
      </c>
      <c r="K293" s="26"/>
    </row>
    <row r="294" spans="1:11" s="9" customFormat="1" ht="36">
      <c r="A294" s="8" t="s">
        <v>239</v>
      </c>
      <c r="B294" s="8" t="s">
        <v>1079</v>
      </c>
      <c r="C294" s="40" t="s">
        <v>1200</v>
      </c>
      <c r="D294" s="8" t="s">
        <v>1201</v>
      </c>
      <c r="E294" s="21">
        <v>42973</v>
      </c>
      <c r="F294" s="8" t="s">
        <v>1196</v>
      </c>
      <c r="G294" s="8" t="s">
        <v>1197</v>
      </c>
      <c r="H294" s="8" t="s">
        <v>1108</v>
      </c>
      <c r="I294" s="40" t="s">
        <v>1202</v>
      </c>
      <c r="J294" s="7" t="s">
        <v>1086</v>
      </c>
      <c r="K294" s="26"/>
    </row>
    <row r="295" spans="1:11" s="9" customFormat="1" ht="36">
      <c r="A295" s="8" t="s">
        <v>244</v>
      </c>
      <c r="B295" s="8" t="s">
        <v>1203</v>
      </c>
      <c r="C295" s="40" t="s">
        <v>1200</v>
      </c>
      <c r="D295" s="8" t="s">
        <v>1204</v>
      </c>
      <c r="E295" s="21">
        <v>42962</v>
      </c>
      <c r="F295" s="8" t="s">
        <v>1196</v>
      </c>
      <c r="G295" s="8" t="s">
        <v>1197</v>
      </c>
      <c r="H295" s="8" t="s">
        <v>1205</v>
      </c>
      <c r="I295" s="40" t="s">
        <v>1206</v>
      </c>
      <c r="J295" s="7" t="s">
        <v>1086</v>
      </c>
      <c r="K295" s="26"/>
    </row>
    <row r="296" spans="1:11" s="9" customFormat="1" ht="36">
      <c r="A296" s="8" t="s">
        <v>248</v>
      </c>
      <c r="B296" s="8" t="s">
        <v>1207</v>
      </c>
      <c r="C296" s="40" t="s">
        <v>1208</v>
      </c>
      <c r="D296" s="8" t="s">
        <v>1119</v>
      </c>
      <c r="E296" s="21">
        <v>42999</v>
      </c>
      <c r="F296" s="8" t="s">
        <v>1196</v>
      </c>
      <c r="G296" s="8" t="s">
        <v>1197</v>
      </c>
      <c r="H296" s="8" t="s">
        <v>1209</v>
      </c>
      <c r="I296" s="40" t="s">
        <v>1123</v>
      </c>
      <c r="J296" s="7" t="s">
        <v>1086</v>
      </c>
      <c r="K296" s="26"/>
    </row>
    <row r="297" spans="1:11" s="9" customFormat="1" ht="36">
      <c r="A297" s="8" t="s">
        <v>250</v>
      </c>
      <c r="B297" s="8" t="s">
        <v>1210</v>
      </c>
      <c r="C297" s="40" t="s">
        <v>1211</v>
      </c>
      <c r="D297" s="8" t="s">
        <v>1212</v>
      </c>
      <c r="E297" s="21">
        <v>42992</v>
      </c>
      <c r="F297" s="8" t="s">
        <v>1196</v>
      </c>
      <c r="G297" s="8" t="s">
        <v>1197</v>
      </c>
      <c r="H297" s="8" t="s">
        <v>1213</v>
      </c>
      <c r="I297" s="40" t="s">
        <v>1214</v>
      </c>
      <c r="J297" s="7" t="s">
        <v>1086</v>
      </c>
      <c r="K297" s="26"/>
    </row>
    <row r="298" spans="1:11" s="9" customFormat="1" ht="36">
      <c r="A298" s="8" t="s">
        <v>254</v>
      </c>
      <c r="B298" s="8" t="s">
        <v>1215</v>
      </c>
      <c r="C298" s="40" t="s">
        <v>1216</v>
      </c>
      <c r="D298" s="8" t="s">
        <v>1217</v>
      </c>
      <c r="E298" s="21">
        <v>43022</v>
      </c>
      <c r="F298" s="8" t="s">
        <v>1196</v>
      </c>
      <c r="G298" s="8" t="s">
        <v>1197</v>
      </c>
      <c r="H298" s="8" t="s">
        <v>1142</v>
      </c>
      <c r="I298" s="40" t="s">
        <v>1218</v>
      </c>
      <c r="J298" s="7" t="s">
        <v>1086</v>
      </c>
      <c r="K298" s="26"/>
    </row>
    <row r="299" spans="1:11" s="9" customFormat="1" ht="36">
      <c r="A299" s="8" t="s">
        <v>257</v>
      </c>
      <c r="B299" s="8" t="s">
        <v>1219</v>
      </c>
      <c r="C299" s="40" t="s">
        <v>1220</v>
      </c>
      <c r="D299" s="8" t="s">
        <v>1119</v>
      </c>
      <c r="E299" s="21">
        <v>42921</v>
      </c>
      <c r="F299" s="8" t="s">
        <v>1196</v>
      </c>
      <c r="G299" s="8" t="s">
        <v>1197</v>
      </c>
      <c r="H299" s="8" t="s">
        <v>1221</v>
      </c>
      <c r="I299" s="40" t="s">
        <v>1222</v>
      </c>
      <c r="J299" s="7" t="s">
        <v>1086</v>
      </c>
      <c r="K299" s="26"/>
    </row>
    <row r="300" spans="1:11" s="9" customFormat="1" ht="36">
      <c r="A300" s="8" t="s">
        <v>258</v>
      </c>
      <c r="B300" s="8" t="s">
        <v>1223</v>
      </c>
      <c r="C300" s="40" t="s">
        <v>1224</v>
      </c>
      <c r="D300" s="8" t="s">
        <v>1225</v>
      </c>
      <c r="E300" s="21">
        <v>42840</v>
      </c>
      <c r="F300" s="8" t="s">
        <v>1196</v>
      </c>
      <c r="G300" s="8" t="s">
        <v>1197</v>
      </c>
      <c r="H300" s="8" t="s">
        <v>1226</v>
      </c>
      <c r="I300" s="40" t="s">
        <v>1227</v>
      </c>
      <c r="J300" s="7" t="s">
        <v>1086</v>
      </c>
      <c r="K300" s="26"/>
    </row>
    <row r="301" spans="1:11" s="9" customFormat="1" ht="48">
      <c r="A301" s="8" t="s">
        <v>259</v>
      </c>
      <c r="B301" s="8" t="s">
        <v>1228</v>
      </c>
      <c r="C301" s="40" t="s">
        <v>1229</v>
      </c>
      <c r="D301" s="8" t="s">
        <v>1230</v>
      </c>
      <c r="E301" s="21">
        <v>43001</v>
      </c>
      <c r="F301" s="8" t="s">
        <v>1231</v>
      </c>
      <c r="G301" s="8" t="s">
        <v>1232</v>
      </c>
      <c r="H301" s="8" t="s">
        <v>1233</v>
      </c>
      <c r="I301" s="40" t="s">
        <v>1234</v>
      </c>
      <c r="J301" s="7" t="s">
        <v>1086</v>
      </c>
      <c r="K301" s="26"/>
    </row>
    <row r="302" spans="1:11" s="9" customFormat="1" ht="48">
      <c r="A302" s="8" t="s">
        <v>263</v>
      </c>
      <c r="B302" s="8" t="s">
        <v>1235</v>
      </c>
      <c r="C302" s="40" t="s">
        <v>1236</v>
      </c>
      <c r="D302" s="8" t="s">
        <v>1237</v>
      </c>
      <c r="E302" s="21">
        <v>43026</v>
      </c>
      <c r="F302" s="8" t="s">
        <v>1231</v>
      </c>
      <c r="G302" s="8" t="s">
        <v>1232</v>
      </c>
      <c r="H302" s="8" t="s">
        <v>1238</v>
      </c>
      <c r="I302" s="40" t="s">
        <v>1239</v>
      </c>
      <c r="J302" s="7" t="s">
        <v>1086</v>
      </c>
      <c r="K302" s="26"/>
    </row>
    <row r="303" spans="1:11" s="9" customFormat="1" ht="48">
      <c r="A303" s="8" t="s">
        <v>266</v>
      </c>
      <c r="B303" s="8" t="s">
        <v>1240</v>
      </c>
      <c r="C303" s="40" t="s">
        <v>1241</v>
      </c>
      <c r="D303" s="8" t="s">
        <v>1201</v>
      </c>
      <c r="E303" s="21">
        <v>43029</v>
      </c>
      <c r="F303" s="8" t="s">
        <v>1231</v>
      </c>
      <c r="G303" s="8" t="s">
        <v>1232</v>
      </c>
      <c r="H303" s="8" t="s">
        <v>1242</v>
      </c>
      <c r="I303" s="40" t="s">
        <v>1243</v>
      </c>
      <c r="J303" s="7" t="s">
        <v>1086</v>
      </c>
      <c r="K303" s="26"/>
    </row>
    <row r="304" spans="1:11" s="9" customFormat="1" ht="48">
      <c r="A304" s="8" t="s">
        <v>268</v>
      </c>
      <c r="B304" s="8" t="s">
        <v>1244</v>
      </c>
      <c r="C304" s="40" t="s">
        <v>1245</v>
      </c>
      <c r="D304" s="8" t="s">
        <v>1246</v>
      </c>
      <c r="E304" s="21">
        <v>42993</v>
      </c>
      <c r="F304" s="8" t="s">
        <v>1231</v>
      </c>
      <c r="G304" s="8" t="s">
        <v>1232</v>
      </c>
      <c r="H304" s="8" t="s">
        <v>1247</v>
      </c>
      <c r="I304" s="40" t="s">
        <v>1248</v>
      </c>
      <c r="J304" s="7" t="s">
        <v>1086</v>
      </c>
      <c r="K304" s="26"/>
    </row>
    <row r="305" spans="1:11" s="9" customFormat="1" ht="48">
      <c r="A305" s="8" t="s">
        <v>269</v>
      </c>
      <c r="B305" s="8" t="s">
        <v>1249</v>
      </c>
      <c r="C305" s="40" t="s">
        <v>1250</v>
      </c>
      <c r="D305" s="8" t="s">
        <v>1251</v>
      </c>
      <c r="E305" s="21">
        <v>43002</v>
      </c>
      <c r="F305" s="8" t="s">
        <v>1252</v>
      </c>
      <c r="G305" s="8" t="s">
        <v>1253</v>
      </c>
      <c r="H305" s="8" t="s">
        <v>1254</v>
      </c>
      <c r="I305" s="40" t="s">
        <v>1255</v>
      </c>
      <c r="J305" s="7" t="s">
        <v>1086</v>
      </c>
      <c r="K305" s="26"/>
    </row>
    <row r="306" spans="1:11" s="9" customFormat="1" ht="48">
      <c r="A306" s="8" t="s">
        <v>271</v>
      </c>
      <c r="B306" s="8" t="s">
        <v>1256</v>
      </c>
      <c r="C306" s="40" t="s">
        <v>1257</v>
      </c>
      <c r="D306" s="8" t="s">
        <v>1237</v>
      </c>
      <c r="E306" s="21">
        <v>42940</v>
      </c>
      <c r="F306" s="8" t="s">
        <v>1252</v>
      </c>
      <c r="G306" s="8" t="s">
        <v>1253</v>
      </c>
      <c r="H306" s="8" t="s">
        <v>1258</v>
      </c>
      <c r="I306" s="40" t="s">
        <v>1259</v>
      </c>
      <c r="J306" s="7" t="s">
        <v>1086</v>
      </c>
      <c r="K306" s="26"/>
    </row>
    <row r="307" spans="1:11" s="9" customFormat="1" ht="48">
      <c r="A307" s="8" t="s">
        <v>272</v>
      </c>
      <c r="B307" s="8" t="s">
        <v>1193</v>
      </c>
      <c r="C307" s="40" t="s">
        <v>1260</v>
      </c>
      <c r="D307" s="8" t="s">
        <v>1261</v>
      </c>
      <c r="E307" s="21">
        <v>42893</v>
      </c>
      <c r="F307" s="8" t="s">
        <v>1252</v>
      </c>
      <c r="G307" s="8" t="s">
        <v>1253</v>
      </c>
      <c r="H307" s="8" t="s">
        <v>1262</v>
      </c>
      <c r="I307" s="40" t="s">
        <v>1263</v>
      </c>
      <c r="J307" s="7" t="s">
        <v>1086</v>
      </c>
      <c r="K307" s="26"/>
    </row>
    <row r="308" spans="1:11" s="9" customFormat="1" ht="36">
      <c r="A308" s="8" t="s">
        <v>275</v>
      </c>
      <c r="B308" s="8" t="s">
        <v>1264</v>
      </c>
      <c r="C308" s="40" t="s">
        <v>1265</v>
      </c>
      <c r="D308" s="8" t="s">
        <v>1266</v>
      </c>
      <c r="E308" s="21">
        <v>42847</v>
      </c>
      <c r="F308" s="8" t="s">
        <v>1267</v>
      </c>
      <c r="G308" s="8" t="s">
        <v>1268</v>
      </c>
      <c r="H308" s="8" t="s">
        <v>1269</v>
      </c>
      <c r="I308" s="40" t="s">
        <v>1270</v>
      </c>
      <c r="J308" s="7" t="s">
        <v>1086</v>
      </c>
      <c r="K308" s="26"/>
    </row>
    <row r="309" spans="1:11" s="9" customFormat="1" ht="36">
      <c r="A309" s="8" t="s">
        <v>276</v>
      </c>
      <c r="B309" s="8" t="s">
        <v>1271</v>
      </c>
      <c r="C309" s="40" t="s">
        <v>1272</v>
      </c>
      <c r="D309" s="8" t="s">
        <v>1273</v>
      </c>
      <c r="E309" s="21">
        <v>42994</v>
      </c>
      <c r="F309" s="8" t="s">
        <v>1267</v>
      </c>
      <c r="G309" s="8" t="s">
        <v>1268</v>
      </c>
      <c r="H309" s="8" t="s">
        <v>1254</v>
      </c>
      <c r="I309" s="40" t="s">
        <v>1255</v>
      </c>
      <c r="J309" s="7" t="s">
        <v>1086</v>
      </c>
      <c r="K309" s="26"/>
    </row>
    <row r="310" spans="1:11" s="9" customFormat="1" ht="36">
      <c r="A310" s="8" t="s">
        <v>277</v>
      </c>
      <c r="B310" s="8" t="s">
        <v>1274</v>
      </c>
      <c r="C310" s="8" t="s">
        <v>32</v>
      </c>
      <c r="D310" s="8" t="s">
        <v>1275</v>
      </c>
      <c r="E310" s="21">
        <v>42898</v>
      </c>
      <c r="F310" s="8" t="s">
        <v>1267</v>
      </c>
      <c r="G310" s="8" t="s">
        <v>1268</v>
      </c>
      <c r="H310" s="8" t="s">
        <v>1276</v>
      </c>
      <c r="I310" s="40" t="s">
        <v>1277</v>
      </c>
      <c r="J310" s="7" t="s">
        <v>1086</v>
      </c>
      <c r="K310" s="26"/>
    </row>
    <row r="311" spans="1:11" s="9" customFormat="1" ht="36">
      <c r="A311" s="8" t="s">
        <v>278</v>
      </c>
      <c r="B311" s="8" t="s">
        <v>1278</v>
      </c>
      <c r="C311" s="40" t="s">
        <v>1194</v>
      </c>
      <c r="D311" s="8" t="s">
        <v>1279</v>
      </c>
      <c r="E311" s="21">
        <v>42861</v>
      </c>
      <c r="F311" s="8" t="s">
        <v>1267</v>
      </c>
      <c r="G311" s="8" t="s">
        <v>1268</v>
      </c>
      <c r="H311" s="8" t="s">
        <v>1198</v>
      </c>
      <c r="I311" s="40" t="s">
        <v>1199</v>
      </c>
      <c r="J311" s="7" t="s">
        <v>1086</v>
      </c>
      <c r="K311" s="26"/>
    </row>
    <row r="312" spans="1:11" s="9" customFormat="1" ht="60">
      <c r="A312" s="8" t="s">
        <v>280</v>
      </c>
      <c r="B312" s="8" t="s">
        <v>1280</v>
      </c>
      <c r="C312" s="40" t="s">
        <v>1281</v>
      </c>
      <c r="D312" s="8" t="s">
        <v>1282</v>
      </c>
      <c r="E312" s="21">
        <v>42911</v>
      </c>
      <c r="F312" s="8" t="s">
        <v>1283</v>
      </c>
      <c r="G312" s="8" t="s">
        <v>1284</v>
      </c>
      <c r="H312" s="8" t="s">
        <v>1285</v>
      </c>
      <c r="I312" s="40" t="s">
        <v>1286</v>
      </c>
      <c r="J312" s="7" t="s">
        <v>1086</v>
      </c>
      <c r="K312" s="26"/>
    </row>
    <row r="313" spans="1:11" s="9" customFormat="1" ht="60">
      <c r="A313" s="8" t="s">
        <v>281</v>
      </c>
      <c r="B313" s="8" t="s">
        <v>1287</v>
      </c>
      <c r="C313" s="40" t="s">
        <v>1281</v>
      </c>
      <c r="D313" s="8" t="s">
        <v>1282</v>
      </c>
      <c r="E313" s="21">
        <v>42866</v>
      </c>
      <c r="F313" s="8" t="s">
        <v>1283</v>
      </c>
      <c r="G313" s="8" t="s">
        <v>1284</v>
      </c>
      <c r="H313" s="8" t="s">
        <v>1285</v>
      </c>
      <c r="I313" s="40" t="s">
        <v>1286</v>
      </c>
      <c r="J313" s="7" t="s">
        <v>1086</v>
      </c>
      <c r="K313" s="26"/>
    </row>
    <row r="314" spans="1:11" s="9" customFormat="1" ht="48">
      <c r="A314" s="8" t="s">
        <v>283</v>
      </c>
      <c r="B314" s="8" t="s">
        <v>1288</v>
      </c>
      <c r="C314" s="8" t="s">
        <v>32</v>
      </c>
      <c r="D314" s="8" t="s">
        <v>1145</v>
      </c>
      <c r="E314" s="21">
        <v>42880</v>
      </c>
      <c r="F314" s="8" t="s">
        <v>1283</v>
      </c>
      <c r="G314" s="8" t="s">
        <v>1284</v>
      </c>
      <c r="H314" s="8" t="s">
        <v>1289</v>
      </c>
      <c r="I314" s="40" t="s">
        <v>1290</v>
      </c>
      <c r="J314" s="7" t="s">
        <v>1086</v>
      </c>
      <c r="K314" s="26"/>
    </row>
    <row r="315" spans="1:11" s="9" customFormat="1" ht="36">
      <c r="A315" s="8" t="s">
        <v>284</v>
      </c>
      <c r="B315" s="8" t="s">
        <v>1291</v>
      </c>
      <c r="C315" s="40" t="s">
        <v>1292</v>
      </c>
      <c r="D315" s="8" t="s">
        <v>1293</v>
      </c>
      <c r="E315" s="21">
        <v>43018</v>
      </c>
      <c r="F315" s="8" t="s">
        <v>1283</v>
      </c>
      <c r="G315" s="8" t="s">
        <v>1284</v>
      </c>
      <c r="H315" s="8" t="s">
        <v>1258</v>
      </c>
      <c r="I315" s="40" t="s">
        <v>1259</v>
      </c>
      <c r="J315" s="7" t="s">
        <v>1086</v>
      </c>
      <c r="K315" s="26"/>
    </row>
    <row r="316" spans="1:11" s="9" customFormat="1" ht="36">
      <c r="A316" s="8" t="s">
        <v>285</v>
      </c>
      <c r="B316" s="8" t="s">
        <v>1294</v>
      </c>
      <c r="C316" s="40" t="s">
        <v>1295</v>
      </c>
      <c r="D316" s="8" t="s">
        <v>1296</v>
      </c>
      <c r="E316" s="21">
        <v>43028</v>
      </c>
      <c r="F316" s="8" t="s">
        <v>1283</v>
      </c>
      <c r="G316" s="8" t="s">
        <v>1284</v>
      </c>
      <c r="H316" s="8" t="s">
        <v>1297</v>
      </c>
      <c r="I316" s="40" t="s">
        <v>1298</v>
      </c>
      <c r="J316" s="7" t="s">
        <v>1086</v>
      </c>
      <c r="K316" s="26"/>
    </row>
    <row r="317" spans="1:11" s="9" customFormat="1" ht="36">
      <c r="A317" s="8" t="s">
        <v>287</v>
      </c>
      <c r="B317" s="8" t="s">
        <v>1299</v>
      </c>
      <c r="C317" s="40" t="s">
        <v>1300</v>
      </c>
      <c r="D317" s="8" t="s">
        <v>1301</v>
      </c>
      <c r="E317" s="21">
        <v>43026</v>
      </c>
      <c r="F317" s="8" t="s">
        <v>1283</v>
      </c>
      <c r="G317" s="8" t="s">
        <v>1284</v>
      </c>
      <c r="H317" s="8" t="s">
        <v>1302</v>
      </c>
      <c r="I317" s="40" t="s">
        <v>1303</v>
      </c>
      <c r="J317" s="7" t="s">
        <v>1086</v>
      </c>
      <c r="K317" s="26"/>
    </row>
    <row r="318" spans="1:11" s="9" customFormat="1" ht="48">
      <c r="A318" s="8" t="s">
        <v>288</v>
      </c>
      <c r="B318" s="8" t="s">
        <v>1304</v>
      </c>
      <c r="C318" s="40" t="s">
        <v>1091</v>
      </c>
      <c r="D318" s="8" t="s">
        <v>1305</v>
      </c>
      <c r="E318" s="21">
        <v>43024</v>
      </c>
      <c r="F318" s="8" t="s">
        <v>1306</v>
      </c>
      <c r="G318" s="8" t="s">
        <v>1307</v>
      </c>
      <c r="H318" s="8" t="s">
        <v>1308</v>
      </c>
      <c r="I318" s="40" t="s">
        <v>1309</v>
      </c>
      <c r="J318" s="7" t="s">
        <v>1086</v>
      </c>
      <c r="K318" s="26"/>
    </row>
    <row r="319" spans="1:11" s="9" customFormat="1" ht="48">
      <c r="A319" s="8" t="s">
        <v>289</v>
      </c>
      <c r="B319" s="8" t="s">
        <v>1310</v>
      </c>
      <c r="C319" s="40" t="s">
        <v>1091</v>
      </c>
      <c r="D319" s="8" t="s">
        <v>1305</v>
      </c>
      <c r="E319" s="21">
        <v>43016</v>
      </c>
      <c r="F319" s="8" t="s">
        <v>1306</v>
      </c>
      <c r="G319" s="8" t="s">
        <v>1307</v>
      </c>
      <c r="H319" s="8" t="s">
        <v>1308</v>
      </c>
      <c r="I319" s="40" t="s">
        <v>1309</v>
      </c>
      <c r="J319" s="7" t="s">
        <v>1086</v>
      </c>
      <c r="K319" s="26"/>
    </row>
    <row r="320" spans="1:11" s="9" customFormat="1" ht="36">
      <c r="A320" s="8" t="s">
        <v>291</v>
      </c>
      <c r="B320" s="8" t="s">
        <v>1311</v>
      </c>
      <c r="C320" s="40" t="s">
        <v>1220</v>
      </c>
      <c r="D320" s="8" t="s">
        <v>1112</v>
      </c>
      <c r="E320" s="21">
        <v>42992</v>
      </c>
      <c r="F320" s="8" t="s">
        <v>1120</v>
      </c>
      <c r="G320" s="8" t="s">
        <v>1121</v>
      </c>
      <c r="H320" s="8" t="s">
        <v>1221</v>
      </c>
      <c r="I320" s="40" t="s">
        <v>1222</v>
      </c>
      <c r="J320" s="7" t="s">
        <v>1086</v>
      </c>
      <c r="K320" s="26"/>
    </row>
    <row r="321" spans="1:11" s="9" customFormat="1" ht="60">
      <c r="A321" s="8" t="s">
        <v>294</v>
      </c>
      <c r="B321" s="8" t="s">
        <v>1312</v>
      </c>
      <c r="C321" s="40" t="s">
        <v>1313</v>
      </c>
      <c r="D321" s="8" t="s">
        <v>1273</v>
      </c>
      <c r="E321" s="21">
        <v>42905</v>
      </c>
      <c r="F321" s="8" t="s">
        <v>1120</v>
      </c>
      <c r="G321" s="8" t="s">
        <v>1121</v>
      </c>
      <c r="H321" s="8" t="s">
        <v>1314</v>
      </c>
      <c r="I321" s="40" t="s">
        <v>1315</v>
      </c>
      <c r="J321" s="7" t="s">
        <v>1086</v>
      </c>
      <c r="K321" s="26"/>
    </row>
    <row r="322" spans="1:11" s="9" customFormat="1" ht="36">
      <c r="A322" s="8" t="s">
        <v>297</v>
      </c>
      <c r="B322" s="8" t="s">
        <v>1316</v>
      </c>
      <c r="C322" s="40" t="s">
        <v>1317</v>
      </c>
      <c r="D322" s="8" t="s">
        <v>1318</v>
      </c>
      <c r="E322" s="21">
        <v>42969</v>
      </c>
      <c r="F322" s="8" t="s">
        <v>1120</v>
      </c>
      <c r="G322" s="8" t="s">
        <v>1121</v>
      </c>
      <c r="H322" s="8" t="s">
        <v>1319</v>
      </c>
      <c r="I322" s="40" t="s">
        <v>1320</v>
      </c>
      <c r="J322" s="7" t="s">
        <v>1086</v>
      </c>
      <c r="K322" s="26"/>
    </row>
    <row r="323" spans="1:11" s="9" customFormat="1" ht="36">
      <c r="A323" s="8" t="s">
        <v>300</v>
      </c>
      <c r="B323" s="8" t="s">
        <v>1321</v>
      </c>
      <c r="C323" s="40" t="s">
        <v>1220</v>
      </c>
      <c r="D323" s="8" t="s">
        <v>1163</v>
      </c>
      <c r="E323" s="21">
        <v>42951</v>
      </c>
      <c r="F323" s="8" t="s">
        <v>1322</v>
      </c>
      <c r="G323" s="8" t="s">
        <v>1323</v>
      </c>
      <c r="H323" s="8" t="s">
        <v>1324</v>
      </c>
      <c r="I323" s="40" t="s">
        <v>1325</v>
      </c>
      <c r="J323" s="7" t="s">
        <v>1086</v>
      </c>
      <c r="K323" s="26"/>
    </row>
    <row r="324" spans="1:11" s="9" customFormat="1" ht="48">
      <c r="A324" s="8" t="s">
        <v>304</v>
      </c>
      <c r="B324" s="8" t="s">
        <v>1326</v>
      </c>
      <c r="C324" s="40" t="s">
        <v>1208</v>
      </c>
      <c r="D324" s="8" t="s">
        <v>1282</v>
      </c>
      <c r="E324" s="21">
        <v>43030</v>
      </c>
      <c r="F324" s="8" t="s">
        <v>1322</v>
      </c>
      <c r="G324" s="8" t="s">
        <v>1323</v>
      </c>
      <c r="H324" s="8" t="s">
        <v>1327</v>
      </c>
      <c r="I324" s="40" t="s">
        <v>1328</v>
      </c>
      <c r="J324" s="7" t="s">
        <v>1086</v>
      </c>
      <c r="K324" s="26"/>
    </row>
    <row r="325" spans="1:11" s="9" customFormat="1" ht="24">
      <c r="A325" s="8" t="s">
        <v>307</v>
      </c>
      <c r="B325" s="8" t="s">
        <v>1329</v>
      </c>
      <c r="C325" s="40" t="s">
        <v>1229</v>
      </c>
      <c r="D325" s="8" t="s">
        <v>1330</v>
      </c>
      <c r="E325" s="21">
        <v>42982</v>
      </c>
      <c r="F325" s="8" t="s">
        <v>1322</v>
      </c>
      <c r="G325" s="8" t="s">
        <v>1323</v>
      </c>
      <c r="H325" s="8" t="s">
        <v>1331</v>
      </c>
      <c r="I325" s="40" t="s">
        <v>1234</v>
      </c>
      <c r="J325" s="7" t="s">
        <v>1086</v>
      </c>
      <c r="K325" s="26"/>
    </row>
    <row r="326" spans="1:11" s="9" customFormat="1" ht="48">
      <c r="A326" s="8" t="s">
        <v>310</v>
      </c>
      <c r="B326" s="8" t="s">
        <v>1332</v>
      </c>
      <c r="C326" s="40" t="s">
        <v>1333</v>
      </c>
      <c r="D326" s="8" t="s">
        <v>1334</v>
      </c>
      <c r="E326" s="21">
        <v>42811</v>
      </c>
      <c r="F326" s="8" t="s">
        <v>1322</v>
      </c>
      <c r="G326" s="8" t="s">
        <v>1323</v>
      </c>
      <c r="H326" s="8" t="s">
        <v>1335</v>
      </c>
      <c r="I326" s="40" t="s">
        <v>1336</v>
      </c>
      <c r="J326" s="7" t="s">
        <v>1086</v>
      </c>
      <c r="K326" s="26"/>
    </row>
    <row r="327" spans="1:11" s="9" customFormat="1" ht="48">
      <c r="A327" s="8" t="s">
        <v>311</v>
      </c>
      <c r="B327" s="8" t="s">
        <v>1337</v>
      </c>
      <c r="C327" s="40" t="s">
        <v>1333</v>
      </c>
      <c r="D327" s="8" t="s">
        <v>1334</v>
      </c>
      <c r="E327" s="21">
        <v>43016</v>
      </c>
      <c r="F327" s="8" t="s">
        <v>1322</v>
      </c>
      <c r="G327" s="8" t="s">
        <v>1323</v>
      </c>
      <c r="H327" s="8" t="s">
        <v>1335</v>
      </c>
      <c r="I327" s="40" t="s">
        <v>1336</v>
      </c>
      <c r="J327" s="7" t="s">
        <v>1086</v>
      </c>
      <c r="K327" s="26"/>
    </row>
    <row r="328" spans="1:11" s="9" customFormat="1" ht="48">
      <c r="A328" s="8" t="s">
        <v>312</v>
      </c>
      <c r="B328" s="8" t="s">
        <v>1338</v>
      </c>
      <c r="C328" s="40" t="s">
        <v>1339</v>
      </c>
      <c r="D328" s="8" t="s">
        <v>1282</v>
      </c>
      <c r="E328" s="21">
        <v>43000</v>
      </c>
      <c r="F328" s="8" t="s">
        <v>1322</v>
      </c>
      <c r="G328" s="8" t="s">
        <v>1323</v>
      </c>
      <c r="H328" s="8" t="s">
        <v>1340</v>
      </c>
      <c r="I328" s="40" t="s">
        <v>1341</v>
      </c>
      <c r="J328" s="7" t="s">
        <v>1086</v>
      </c>
      <c r="K328" s="26"/>
    </row>
    <row r="329" spans="1:11" s="9" customFormat="1" ht="48">
      <c r="A329" s="8" t="s">
        <v>318</v>
      </c>
      <c r="B329" s="8" t="s">
        <v>1342</v>
      </c>
      <c r="C329" s="40" t="s">
        <v>1211</v>
      </c>
      <c r="D329" s="8" t="s">
        <v>1343</v>
      </c>
      <c r="E329" s="21">
        <v>42971</v>
      </c>
      <c r="F329" s="8" t="s">
        <v>1322</v>
      </c>
      <c r="G329" s="8" t="s">
        <v>1323</v>
      </c>
      <c r="H329" s="8" t="s">
        <v>1344</v>
      </c>
      <c r="I329" s="40" t="s">
        <v>1345</v>
      </c>
      <c r="J329" s="7" t="s">
        <v>1086</v>
      </c>
      <c r="K329" s="26"/>
    </row>
    <row r="330" spans="1:11" s="9" customFormat="1" ht="36">
      <c r="A330" s="8" t="s">
        <v>320</v>
      </c>
      <c r="B330" s="8" t="s">
        <v>1346</v>
      </c>
      <c r="C330" s="40" t="s">
        <v>1211</v>
      </c>
      <c r="D330" s="8" t="s">
        <v>1347</v>
      </c>
      <c r="E330" s="21">
        <v>42965</v>
      </c>
      <c r="F330" s="8" t="s">
        <v>1322</v>
      </c>
      <c r="G330" s="8" t="s">
        <v>1323</v>
      </c>
      <c r="H330" s="8" t="s">
        <v>1348</v>
      </c>
      <c r="I330" s="40" t="s">
        <v>1349</v>
      </c>
      <c r="J330" s="7" t="s">
        <v>1086</v>
      </c>
      <c r="K330" s="26"/>
    </row>
    <row r="331" spans="1:11" s="9" customFormat="1" ht="60">
      <c r="A331" s="8" t="s">
        <v>322</v>
      </c>
      <c r="B331" s="8" t="s">
        <v>1350</v>
      </c>
      <c r="C331" s="40" t="s">
        <v>1211</v>
      </c>
      <c r="D331" s="8" t="s">
        <v>1343</v>
      </c>
      <c r="E331" s="21">
        <v>43002</v>
      </c>
      <c r="F331" s="8" t="s">
        <v>1351</v>
      </c>
      <c r="G331" s="8" t="s">
        <v>1352</v>
      </c>
      <c r="H331" s="8" t="s">
        <v>1348</v>
      </c>
      <c r="I331" s="40" t="s">
        <v>1349</v>
      </c>
      <c r="J331" s="7" t="s">
        <v>1086</v>
      </c>
      <c r="K331" s="26"/>
    </row>
    <row r="332" spans="1:11" s="9" customFormat="1" ht="60">
      <c r="A332" s="8" t="s">
        <v>326</v>
      </c>
      <c r="B332" s="8" t="s">
        <v>1353</v>
      </c>
      <c r="C332" s="40" t="s">
        <v>1211</v>
      </c>
      <c r="D332" s="8" t="s">
        <v>1343</v>
      </c>
      <c r="E332" s="21">
        <v>43003</v>
      </c>
      <c r="F332" s="8" t="s">
        <v>1351</v>
      </c>
      <c r="G332" s="8" t="s">
        <v>1352</v>
      </c>
      <c r="H332" s="8" t="s">
        <v>1348</v>
      </c>
      <c r="I332" s="40" t="s">
        <v>1349</v>
      </c>
      <c r="J332" s="7" t="s">
        <v>1086</v>
      </c>
      <c r="K332" s="26"/>
    </row>
    <row r="333" spans="1:11" s="9" customFormat="1" ht="60">
      <c r="A333" s="8" t="s">
        <v>328</v>
      </c>
      <c r="B333" s="8" t="s">
        <v>1354</v>
      </c>
      <c r="C333" s="40" t="s">
        <v>1339</v>
      </c>
      <c r="D333" s="8" t="s">
        <v>1282</v>
      </c>
      <c r="E333" s="21">
        <v>42986</v>
      </c>
      <c r="F333" s="8" t="s">
        <v>1351</v>
      </c>
      <c r="G333" s="8" t="s">
        <v>1352</v>
      </c>
      <c r="H333" s="8" t="s">
        <v>1340</v>
      </c>
      <c r="I333" s="40" t="s">
        <v>1341</v>
      </c>
      <c r="J333" s="7" t="s">
        <v>1086</v>
      </c>
      <c r="K333" s="26"/>
    </row>
    <row r="334" spans="1:11" s="9" customFormat="1" ht="60">
      <c r="A334" s="8" t="s">
        <v>330</v>
      </c>
      <c r="B334" s="8" t="s">
        <v>1355</v>
      </c>
      <c r="C334" s="40" t="s">
        <v>1356</v>
      </c>
      <c r="D334" s="8" t="s">
        <v>1282</v>
      </c>
      <c r="E334" s="21">
        <v>43036</v>
      </c>
      <c r="F334" s="8" t="s">
        <v>1351</v>
      </c>
      <c r="G334" s="8" t="s">
        <v>1352</v>
      </c>
      <c r="H334" s="8" t="s">
        <v>1357</v>
      </c>
      <c r="I334" s="40" t="s">
        <v>1358</v>
      </c>
      <c r="J334" s="7" t="s">
        <v>1086</v>
      </c>
      <c r="K334" s="26"/>
    </row>
    <row r="335" spans="1:11" s="9" customFormat="1" ht="60">
      <c r="A335" s="8" t="s">
        <v>332</v>
      </c>
      <c r="B335" s="8" t="s">
        <v>1359</v>
      </c>
      <c r="C335" s="40" t="s">
        <v>1356</v>
      </c>
      <c r="D335" s="8" t="s">
        <v>1282</v>
      </c>
      <c r="E335" s="21">
        <v>43035</v>
      </c>
      <c r="F335" s="8" t="s">
        <v>1351</v>
      </c>
      <c r="G335" s="8" t="s">
        <v>1352</v>
      </c>
      <c r="H335" s="8" t="s">
        <v>1357</v>
      </c>
      <c r="I335" s="40" t="s">
        <v>1358</v>
      </c>
      <c r="J335" s="7" t="s">
        <v>1086</v>
      </c>
      <c r="K335" s="26"/>
    </row>
    <row r="336" spans="1:11" s="9" customFormat="1" ht="36">
      <c r="A336" s="8" t="s">
        <v>338</v>
      </c>
      <c r="B336" s="8" t="s">
        <v>1360</v>
      </c>
      <c r="C336" s="40" t="s">
        <v>1361</v>
      </c>
      <c r="D336" s="8" t="s">
        <v>1362</v>
      </c>
      <c r="E336" s="21">
        <v>43047</v>
      </c>
      <c r="F336" s="8" t="s">
        <v>1363</v>
      </c>
      <c r="G336" s="8" t="s">
        <v>1364</v>
      </c>
      <c r="H336" s="8" t="s">
        <v>1365</v>
      </c>
      <c r="I336" s="40" t="s">
        <v>1366</v>
      </c>
      <c r="J336" s="7" t="s">
        <v>1086</v>
      </c>
      <c r="K336" s="26"/>
    </row>
    <row r="337" spans="1:11" s="9" customFormat="1" ht="36">
      <c r="A337" s="8" t="s">
        <v>340</v>
      </c>
      <c r="B337" s="8" t="s">
        <v>1367</v>
      </c>
      <c r="C337" s="40" t="s">
        <v>1361</v>
      </c>
      <c r="D337" s="8" t="s">
        <v>1362</v>
      </c>
      <c r="E337" s="21">
        <v>43024</v>
      </c>
      <c r="F337" s="8" t="s">
        <v>1363</v>
      </c>
      <c r="G337" s="8" t="s">
        <v>1364</v>
      </c>
      <c r="H337" s="8" t="s">
        <v>1368</v>
      </c>
      <c r="I337" s="40" t="s">
        <v>1369</v>
      </c>
      <c r="J337" s="7" t="s">
        <v>1086</v>
      </c>
      <c r="K337" s="26"/>
    </row>
    <row r="338" spans="1:11" s="9" customFormat="1" ht="36">
      <c r="A338" s="8" t="s">
        <v>342</v>
      </c>
      <c r="B338" s="8" t="s">
        <v>1370</v>
      </c>
      <c r="C338" s="40" t="s">
        <v>1295</v>
      </c>
      <c r="D338" s="8" t="s">
        <v>1246</v>
      </c>
      <c r="E338" s="21">
        <v>42982</v>
      </c>
      <c r="F338" s="8" t="s">
        <v>1363</v>
      </c>
      <c r="G338" s="8" t="s">
        <v>1364</v>
      </c>
      <c r="H338" s="8" t="s">
        <v>1371</v>
      </c>
      <c r="I338" s="40" t="s">
        <v>1372</v>
      </c>
      <c r="J338" s="7" t="s">
        <v>1086</v>
      </c>
      <c r="K338" s="26"/>
    </row>
    <row r="339" spans="1:11" s="9" customFormat="1" ht="36">
      <c r="A339" s="8" t="s">
        <v>346</v>
      </c>
      <c r="B339" s="8" t="s">
        <v>1373</v>
      </c>
      <c r="C339" s="40" t="s">
        <v>1374</v>
      </c>
      <c r="D339" s="8" t="s">
        <v>1375</v>
      </c>
      <c r="E339" s="21">
        <v>42998</v>
      </c>
      <c r="F339" s="8" t="s">
        <v>1363</v>
      </c>
      <c r="G339" s="8" t="s">
        <v>1364</v>
      </c>
      <c r="H339" s="8" t="s">
        <v>1376</v>
      </c>
      <c r="I339" s="40" t="s">
        <v>1377</v>
      </c>
      <c r="J339" s="7" t="s">
        <v>1086</v>
      </c>
      <c r="K339" s="26"/>
    </row>
    <row r="340" spans="1:11" s="9" customFormat="1" ht="36">
      <c r="A340" s="8" t="s">
        <v>348</v>
      </c>
      <c r="B340" s="8" t="s">
        <v>1378</v>
      </c>
      <c r="C340" s="40" t="s">
        <v>1379</v>
      </c>
      <c r="D340" s="8" t="s">
        <v>1301</v>
      </c>
      <c r="E340" s="21">
        <v>43007</v>
      </c>
      <c r="F340" s="8" t="s">
        <v>1363</v>
      </c>
      <c r="G340" s="8" t="s">
        <v>1364</v>
      </c>
      <c r="H340" s="8" t="s">
        <v>1238</v>
      </c>
      <c r="I340" s="40" t="s">
        <v>1239</v>
      </c>
      <c r="J340" s="7" t="s">
        <v>1086</v>
      </c>
      <c r="K340" s="26"/>
    </row>
    <row r="341" spans="1:11" s="9" customFormat="1" ht="36">
      <c r="A341" s="8" t="s">
        <v>354</v>
      </c>
      <c r="B341" s="8" t="s">
        <v>1280</v>
      </c>
      <c r="C341" s="40" t="s">
        <v>1380</v>
      </c>
      <c r="D341" s="8" t="s">
        <v>1381</v>
      </c>
      <c r="E341" s="21">
        <v>43000</v>
      </c>
      <c r="F341" s="8" t="s">
        <v>1363</v>
      </c>
      <c r="G341" s="8" t="s">
        <v>1364</v>
      </c>
      <c r="H341" s="8" t="s">
        <v>1382</v>
      </c>
      <c r="I341" s="40" t="s">
        <v>1383</v>
      </c>
      <c r="J341" s="7" t="s">
        <v>1086</v>
      </c>
      <c r="K341" s="26"/>
    </row>
    <row r="342" spans="1:11" s="9" customFormat="1" ht="36">
      <c r="A342" s="8" t="s">
        <v>358</v>
      </c>
      <c r="B342" s="8" t="s">
        <v>1280</v>
      </c>
      <c r="C342" s="40" t="s">
        <v>1384</v>
      </c>
      <c r="D342" s="8" t="s">
        <v>1273</v>
      </c>
      <c r="E342" s="21">
        <v>42916</v>
      </c>
      <c r="F342" s="8" t="s">
        <v>1385</v>
      </c>
      <c r="G342" s="8" t="s">
        <v>1386</v>
      </c>
      <c r="H342" s="8" t="s">
        <v>1387</v>
      </c>
      <c r="I342" s="40" t="s">
        <v>1388</v>
      </c>
      <c r="J342" s="7" t="s">
        <v>1086</v>
      </c>
      <c r="K342" s="26"/>
    </row>
    <row r="343" spans="1:11" s="9" customFormat="1" ht="36">
      <c r="A343" s="8" t="s">
        <v>364</v>
      </c>
      <c r="B343" s="8" t="s">
        <v>1389</v>
      </c>
      <c r="C343" s="40" t="s">
        <v>1194</v>
      </c>
      <c r="D343" s="8" t="s">
        <v>1195</v>
      </c>
      <c r="E343" s="21">
        <v>42959</v>
      </c>
      <c r="F343" s="8" t="s">
        <v>1385</v>
      </c>
      <c r="G343" s="8" t="s">
        <v>1386</v>
      </c>
      <c r="H343" s="8" t="s">
        <v>1198</v>
      </c>
      <c r="I343" s="40" t="s">
        <v>1199</v>
      </c>
      <c r="J343" s="7" t="s">
        <v>1086</v>
      </c>
      <c r="K343" s="26"/>
    </row>
    <row r="344" spans="1:11" s="9" customFormat="1" ht="36">
      <c r="A344" s="8" t="s">
        <v>368</v>
      </c>
      <c r="B344" s="8" t="s">
        <v>1316</v>
      </c>
      <c r="C344" s="40" t="s">
        <v>1390</v>
      </c>
      <c r="D344" s="8" t="s">
        <v>1391</v>
      </c>
      <c r="E344" s="21">
        <v>42955</v>
      </c>
      <c r="F344" s="8" t="s">
        <v>1392</v>
      </c>
      <c r="G344" s="8" t="s">
        <v>1393</v>
      </c>
      <c r="H344" s="8" t="s">
        <v>1319</v>
      </c>
      <c r="I344" s="40" t="s">
        <v>1320</v>
      </c>
      <c r="J344" s="7" t="s">
        <v>1086</v>
      </c>
      <c r="K344" s="26"/>
    </row>
    <row r="345" spans="1:11" s="9" customFormat="1" ht="48">
      <c r="A345" s="8" t="s">
        <v>370</v>
      </c>
      <c r="B345" s="8" t="s">
        <v>1394</v>
      </c>
      <c r="C345" s="40" t="s">
        <v>1395</v>
      </c>
      <c r="D345" s="8" t="s">
        <v>1343</v>
      </c>
      <c r="E345" s="21">
        <v>42987</v>
      </c>
      <c r="F345" s="8" t="s">
        <v>1396</v>
      </c>
      <c r="G345" s="8" t="s">
        <v>1397</v>
      </c>
      <c r="H345" s="8" t="s">
        <v>1398</v>
      </c>
      <c r="I345" s="40" t="s">
        <v>1399</v>
      </c>
      <c r="J345" s="7" t="s">
        <v>1086</v>
      </c>
      <c r="K345" s="26"/>
    </row>
    <row r="346" spans="1:11" s="9" customFormat="1" ht="48">
      <c r="A346" s="8" t="s">
        <v>371</v>
      </c>
      <c r="B346" s="8" t="s">
        <v>1400</v>
      </c>
      <c r="C346" s="40" t="s">
        <v>1395</v>
      </c>
      <c r="D346" s="8" t="s">
        <v>1343</v>
      </c>
      <c r="E346" s="21">
        <v>42989</v>
      </c>
      <c r="F346" s="8" t="s">
        <v>1396</v>
      </c>
      <c r="G346" s="8" t="s">
        <v>1397</v>
      </c>
      <c r="H346" s="8" t="s">
        <v>1398</v>
      </c>
      <c r="I346" s="40" t="s">
        <v>1399</v>
      </c>
      <c r="J346" s="7" t="s">
        <v>1086</v>
      </c>
      <c r="K346" s="26"/>
    </row>
    <row r="347" spans="1:11" s="9" customFormat="1" ht="48">
      <c r="A347" s="8" t="s">
        <v>372</v>
      </c>
      <c r="B347" s="8" t="s">
        <v>1401</v>
      </c>
      <c r="C347" s="40" t="s">
        <v>1395</v>
      </c>
      <c r="D347" s="8" t="s">
        <v>1343</v>
      </c>
      <c r="E347" s="21">
        <v>42987</v>
      </c>
      <c r="F347" s="8" t="s">
        <v>1396</v>
      </c>
      <c r="G347" s="8" t="s">
        <v>1397</v>
      </c>
      <c r="H347" s="8" t="s">
        <v>1398</v>
      </c>
      <c r="I347" s="40" t="s">
        <v>1399</v>
      </c>
      <c r="J347" s="7" t="s">
        <v>1086</v>
      </c>
      <c r="K347" s="26"/>
    </row>
    <row r="348" spans="1:11" s="9" customFormat="1" ht="48">
      <c r="A348" s="8" t="s">
        <v>377</v>
      </c>
      <c r="B348" s="8" t="s">
        <v>1402</v>
      </c>
      <c r="C348" s="40" t="s">
        <v>1091</v>
      </c>
      <c r="D348" s="8" t="s">
        <v>1273</v>
      </c>
      <c r="E348" s="21">
        <v>43021</v>
      </c>
      <c r="F348" s="8" t="s">
        <v>1396</v>
      </c>
      <c r="G348" s="8" t="s">
        <v>1397</v>
      </c>
      <c r="H348" s="8" t="s">
        <v>1403</v>
      </c>
      <c r="I348" s="40" t="s">
        <v>1404</v>
      </c>
      <c r="J348" s="7" t="s">
        <v>1086</v>
      </c>
      <c r="K348" s="26"/>
    </row>
    <row r="349" spans="1:11" s="9" customFormat="1" ht="48">
      <c r="A349" s="8" t="s">
        <v>379</v>
      </c>
      <c r="B349" s="8" t="s">
        <v>1405</v>
      </c>
      <c r="C349" s="40" t="s">
        <v>1091</v>
      </c>
      <c r="D349" s="8" t="s">
        <v>1273</v>
      </c>
      <c r="E349" s="21">
        <v>43027</v>
      </c>
      <c r="F349" s="8" t="s">
        <v>1396</v>
      </c>
      <c r="G349" s="8" t="s">
        <v>1397</v>
      </c>
      <c r="H349" s="8" t="s">
        <v>1403</v>
      </c>
      <c r="I349" s="40" t="s">
        <v>1404</v>
      </c>
      <c r="J349" s="7" t="s">
        <v>1086</v>
      </c>
      <c r="K349" s="26"/>
    </row>
    <row r="350" spans="1:11" s="9" customFormat="1" ht="48">
      <c r="A350" s="8" t="s">
        <v>382</v>
      </c>
      <c r="B350" s="8" t="s">
        <v>1249</v>
      </c>
      <c r="C350" s="40" t="s">
        <v>1250</v>
      </c>
      <c r="D350" s="8" t="s">
        <v>1273</v>
      </c>
      <c r="E350" s="21">
        <v>42857</v>
      </c>
      <c r="F350" s="8" t="s">
        <v>1406</v>
      </c>
      <c r="G350" s="8" t="s">
        <v>1407</v>
      </c>
      <c r="H350" s="8" t="s">
        <v>1254</v>
      </c>
      <c r="I350" s="40" t="s">
        <v>1408</v>
      </c>
      <c r="J350" s="7" t="s">
        <v>1086</v>
      </c>
      <c r="K350" s="26"/>
    </row>
    <row r="351" spans="1:11" s="9" customFormat="1" ht="48">
      <c r="A351" s="8" t="s">
        <v>386</v>
      </c>
      <c r="B351" s="8" t="s">
        <v>1409</v>
      </c>
      <c r="C351" s="8" t="s">
        <v>32</v>
      </c>
      <c r="D351" s="8" t="s">
        <v>1282</v>
      </c>
      <c r="E351" s="21">
        <v>42962</v>
      </c>
      <c r="F351" s="8" t="s">
        <v>1406</v>
      </c>
      <c r="G351" s="8" t="s">
        <v>1407</v>
      </c>
      <c r="H351" s="8" t="s">
        <v>1410</v>
      </c>
      <c r="I351" s="40" t="s">
        <v>1411</v>
      </c>
      <c r="J351" s="7" t="s">
        <v>1086</v>
      </c>
      <c r="K351" s="26"/>
    </row>
    <row r="352" spans="1:11" s="9" customFormat="1" ht="48">
      <c r="A352" s="8" t="s">
        <v>388</v>
      </c>
      <c r="B352" s="8" t="s">
        <v>1412</v>
      </c>
      <c r="C352" s="40" t="s">
        <v>1413</v>
      </c>
      <c r="D352" s="8" t="s">
        <v>1414</v>
      </c>
      <c r="E352" s="21">
        <v>43031</v>
      </c>
      <c r="F352" s="8" t="s">
        <v>1415</v>
      </c>
      <c r="G352" s="8" t="s">
        <v>1416</v>
      </c>
      <c r="H352" s="8" t="s">
        <v>1128</v>
      </c>
      <c r="I352" s="40" t="s">
        <v>1417</v>
      </c>
      <c r="J352" s="7" t="s">
        <v>1086</v>
      </c>
      <c r="K352" s="26"/>
    </row>
    <row r="353" spans="1:11" s="9" customFormat="1" ht="36">
      <c r="A353" s="8" t="s">
        <v>391</v>
      </c>
      <c r="B353" s="8" t="s">
        <v>1418</v>
      </c>
      <c r="C353" s="40" t="s">
        <v>1419</v>
      </c>
      <c r="D353" s="8" t="s">
        <v>1266</v>
      </c>
      <c r="E353" s="21">
        <v>43031</v>
      </c>
      <c r="F353" s="8" t="s">
        <v>1420</v>
      </c>
      <c r="G353" s="8" t="s">
        <v>1421</v>
      </c>
      <c r="H353" s="8" t="s">
        <v>1422</v>
      </c>
      <c r="I353" s="40" t="s">
        <v>1423</v>
      </c>
      <c r="J353" s="7" t="s">
        <v>1086</v>
      </c>
      <c r="K353" s="26"/>
    </row>
    <row r="354" spans="1:11" s="9" customFormat="1" ht="48">
      <c r="A354" s="8" t="s">
        <v>394</v>
      </c>
      <c r="B354" s="8" t="s">
        <v>1424</v>
      </c>
      <c r="C354" s="40" t="s">
        <v>1425</v>
      </c>
      <c r="D354" s="8" t="s">
        <v>1266</v>
      </c>
      <c r="E354" s="21">
        <v>42988</v>
      </c>
      <c r="F354" s="8" t="s">
        <v>1420</v>
      </c>
      <c r="G354" s="8" t="s">
        <v>1421</v>
      </c>
      <c r="H354" s="8" t="s">
        <v>1403</v>
      </c>
      <c r="I354" s="40" t="s">
        <v>1426</v>
      </c>
      <c r="J354" s="7" t="s">
        <v>1086</v>
      </c>
      <c r="K354" s="26"/>
    </row>
    <row r="355" spans="1:11" s="9" customFormat="1" ht="36">
      <c r="A355" s="8" t="s">
        <v>397</v>
      </c>
      <c r="B355" s="8" t="s">
        <v>1427</v>
      </c>
      <c r="C355" s="40" t="s">
        <v>1419</v>
      </c>
      <c r="D355" s="8" t="s">
        <v>1266</v>
      </c>
      <c r="E355" s="21">
        <v>43022</v>
      </c>
      <c r="F355" s="8" t="s">
        <v>1420</v>
      </c>
      <c r="G355" s="8" t="s">
        <v>1421</v>
      </c>
      <c r="H355" s="8" t="s">
        <v>1428</v>
      </c>
      <c r="I355" s="40" t="s">
        <v>1429</v>
      </c>
      <c r="J355" s="7" t="s">
        <v>1086</v>
      </c>
      <c r="K355" s="26"/>
    </row>
    <row r="356" spans="1:11" s="9" customFormat="1" ht="36">
      <c r="A356" s="8" t="s">
        <v>401</v>
      </c>
      <c r="B356" s="8" t="s">
        <v>1430</v>
      </c>
      <c r="C356" s="40" t="s">
        <v>1431</v>
      </c>
      <c r="D356" s="8" t="s">
        <v>1432</v>
      </c>
      <c r="E356" s="21">
        <v>42995</v>
      </c>
      <c r="F356" s="8" t="s">
        <v>1420</v>
      </c>
      <c r="G356" s="8" t="s">
        <v>1421</v>
      </c>
      <c r="H356" s="8" t="s">
        <v>1371</v>
      </c>
      <c r="I356" s="40" t="s">
        <v>1372</v>
      </c>
      <c r="J356" s="7" t="s">
        <v>1086</v>
      </c>
      <c r="K356" s="26"/>
    </row>
    <row r="357" spans="1:11" s="9" customFormat="1" ht="36">
      <c r="A357" s="8" t="s">
        <v>404</v>
      </c>
      <c r="B357" s="8" t="s">
        <v>1433</v>
      </c>
      <c r="C357" s="40" t="s">
        <v>1216</v>
      </c>
      <c r="D357" s="8" t="s">
        <v>1347</v>
      </c>
      <c r="E357" s="21">
        <v>42987</v>
      </c>
      <c r="F357" s="8" t="s">
        <v>1420</v>
      </c>
      <c r="G357" s="8" t="s">
        <v>1421</v>
      </c>
      <c r="H357" s="8" t="s">
        <v>1142</v>
      </c>
      <c r="I357" s="40" t="s">
        <v>1143</v>
      </c>
      <c r="J357" s="7" t="s">
        <v>1086</v>
      </c>
      <c r="K357" s="26"/>
    </row>
    <row r="358" spans="1:11" s="9" customFormat="1" ht="48">
      <c r="A358" s="8" t="s">
        <v>408</v>
      </c>
      <c r="B358" s="8" t="s">
        <v>1434</v>
      </c>
      <c r="C358" s="8" t="s">
        <v>32</v>
      </c>
      <c r="D358" s="8" t="s">
        <v>1112</v>
      </c>
      <c r="E358" s="21">
        <v>42879</v>
      </c>
      <c r="F358" s="8" t="s">
        <v>1435</v>
      </c>
      <c r="G358" s="8" t="s">
        <v>1436</v>
      </c>
      <c r="H358" s="8" t="s">
        <v>1142</v>
      </c>
      <c r="I358" s="40" t="s">
        <v>1143</v>
      </c>
      <c r="J358" s="7" t="s">
        <v>1086</v>
      </c>
      <c r="K358" s="26"/>
    </row>
    <row r="359" spans="1:11" s="9" customFormat="1" ht="48">
      <c r="A359" s="8" t="s">
        <v>411</v>
      </c>
      <c r="B359" s="8" t="s">
        <v>1437</v>
      </c>
      <c r="C359" s="8" t="s">
        <v>32</v>
      </c>
      <c r="D359" s="8" t="s">
        <v>1112</v>
      </c>
      <c r="E359" s="21">
        <v>42886</v>
      </c>
      <c r="F359" s="8" t="s">
        <v>1435</v>
      </c>
      <c r="G359" s="8" t="s">
        <v>1436</v>
      </c>
      <c r="H359" s="8" t="s">
        <v>1142</v>
      </c>
      <c r="I359" s="40" t="s">
        <v>1143</v>
      </c>
      <c r="J359" s="7" t="s">
        <v>1086</v>
      </c>
      <c r="K359" s="26"/>
    </row>
    <row r="360" spans="1:11" s="9" customFormat="1" ht="48">
      <c r="A360" s="8" t="s">
        <v>413</v>
      </c>
      <c r="B360" s="8" t="s">
        <v>1438</v>
      </c>
      <c r="C360" s="8" t="s">
        <v>32</v>
      </c>
      <c r="D360" s="8" t="s">
        <v>1112</v>
      </c>
      <c r="E360" s="21">
        <v>42930</v>
      </c>
      <c r="F360" s="8" t="s">
        <v>1435</v>
      </c>
      <c r="G360" s="8" t="s">
        <v>1436</v>
      </c>
      <c r="H360" s="8" t="s">
        <v>1142</v>
      </c>
      <c r="I360" s="40" t="s">
        <v>1143</v>
      </c>
      <c r="J360" s="7" t="s">
        <v>1086</v>
      </c>
      <c r="K360" s="26"/>
    </row>
    <row r="361" spans="1:11" s="9" customFormat="1" ht="48">
      <c r="A361" s="8" t="s">
        <v>419</v>
      </c>
      <c r="B361" s="8" t="s">
        <v>1439</v>
      </c>
      <c r="C361" s="8" t="s">
        <v>32</v>
      </c>
      <c r="D361" s="8" t="s">
        <v>1112</v>
      </c>
      <c r="E361" s="21">
        <v>42903</v>
      </c>
      <c r="F361" s="8" t="s">
        <v>1435</v>
      </c>
      <c r="G361" s="8" t="s">
        <v>1436</v>
      </c>
      <c r="H361" s="8" t="s">
        <v>1142</v>
      </c>
      <c r="I361" s="40" t="s">
        <v>1143</v>
      </c>
      <c r="J361" s="7" t="s">
        <v>1086</v>
      </c>
      <c r="K361" s="26"/>
    </row>
    <row r="362" spans="1:11" s="9" customFormat="1" ht="36">
      <c r="A362" s="8" t="s">
        <v>423</v>
      </c>
      <c r="B362" s="8" t="s">
        <v>1440</v>
      </c>
      <c r="C362" s="40" t="s">
        <v>1441</v>
      </c>
      <c r="D362" s="8" t="s">
        <v>1442</v>
      </c>
      <c r="E362" s="21">
        <v>42818</v>
      </c>
      <c r="F362" s="8" t="s">
        <v>1443</v>
      </c>
      <c r="G362" s="8" t="s">
        <v>1444</v>
      </c>
      <c r="H362" s="8" t="s">
        <v>1445</v>
      </c>
      <c r="I362" s="40" t="s">
        <v>1446</v>
      </c>
      <c r="J362" s="7" t="s">
        <v>1086</v>
      </c>
      <c r="K362" s="26"/>
    </row>
    <row r="363" spans="1:11" s="9" customFormat="1" ht="36">
      <c r="A363" s="8" t="s">
        <v>427</v>
      </c>
      <c r="B363" s="8" t="s">
        <v>1447</v>
      </c>
      <c r="C363" s="40" t="s">
        <v>1131</v>
      </c>
      <c r="D363" s="8" t="s">
        <v>1132</v>
      </c>
      <c r="E363" s="21">
        <v>42892</v>
      </c>
      <c r="F363" s="8" t="s">
        <v>1443</v>
      </c>
      <c r="G363" s="8" t="s">
        <v>1444</v>
      </c>
      <c r="H363" s="8" t="s">
        <v>1448</v>
      </c>
      <c r="I363" s="40" t="s">
        <v>1449</v>
      </c>
      <c r="J363" s="7" t="s">
        <v>1086</v>
      </c>
      <c r="K363" s="26"/>
    </row>
    <row r="364" spans="1:11" s="9" customFormat="1" ht="36">
      <c r="A364" s="8" t="s">
        <v>432</v>
      </c>
      <c r="B364" s="8" t="s">
        <v>1450</v>
      </c>
      <c r="C364" s="40" t="s">
        <v>1131</v>
      </c>
      <c r="D364" s="8" t="s">
        <v>1132</v>
      </c>
      <c r="E364" s="21">
        <v>42880</v>
      </c>
      <c r="F364" s="8" t="s">
        <v>1443</v>
      </c>
      <c r="G364" s="8" t="s">
        <v>1444</v>
      </c>
      <c r="H364" s="8" t="s">
        <v>1448</v>
      </c>
      <c r="I364" s="40" t="s">
        <v>1449</v>
      </c>
      <c r="J364" s="7" t="s">
        <v>1086</v>
      </c>
      <c r="K364" s="26"/>
    </row>
    <row r="365" spans="1:11" s="9" customFormat="1" ht="36">
      <c r="A365" s="8" t="s">
        <v>435</v>
      </c>
      <c r="B365" s="8" t="s">
        <v>1451</v>
      </c>
      <c r="C365" s="40" t="s">
        <v>1131</v>
      </c>
      <c r="D365" s="8" t="s">
        <v>1132</v>
      </c>
      <c r="E365" s="21">
        <v>42992</v>
      </c>
      <c r="F365" s="8" t="s">
        <v>1443</v>
      </c>
      <c r="G365" s="8" t="s">
        <v>1444</v>
      </c>
      <c r="H365" s="8" t="s">
        <v>1448</v>
      </c>
      <c r="I365" s="40" t="s">
        <v>1449</v>
      </c>
      <c r="J365" s="7" t="s">
        <v>1086</v>
      </c>
      <c r="K365" s="26"/>
    </row>
    <row r="366" spans="1:11" s="9" customFormat="1" ht="36">
      <c r="A366" s="8" t="s">
        <v>436</v>
      </c>
      <c r="B366" s="8" t="s">
        <v>1452</v>
      </c>
      <c r="C366" s="40" t="s">
        <v>1131</v>
      </c>
      <c r="D366" s="8" t="s">
        <v>1132</v>
      </c>
      <c r="E366" s="21">
        <v>43026</v>
      </c>
      <c r="F366" s="8" t="s">
        <v>1443</v>
      </c>
      <c r="G366" s="8" t="s">
        <v>1444</v>
      </c>
      <c r="H366" s="8" t="s">
        <v>1448</v>
      </c>
      <c r="I366" s="40" t="s">
        <v>1449</v>
      </c>
      <c r="J366" s="7" t="s">
        <v>1086</v>
      </c>
      <c r="K366" s="26"/>
    </row>
    <row r="367" spans="1:11" s="9" customFormat="1" ht="36">
      <c r="A367" s="8" t="s">
        <v>439</v>
      </c>
      <c r="B367" s="8" t="s">
        <v>1453</v>
      </c>
      <c r="C367" s="40" t="s">
        <v>1454</v>
      </c>
      <c r="D367" s="8" t="s">
        <v>1455</v>
      </c>
      <c r="E367" s="21">
        <v>43052</v>
      </c>
      <c r="F367" s="8" t="s">
        <v>1456</v>
      </c>
      <c r="G367" s="8" t="s">
        <v>1457</v>
      </c>
      <c r="H367" s="8" t="s">
        <v>1458</v>
      </c>
      <c r="I367" s="40" t="s">
        <v>1459</v>
      </c>
      <c r="J367" s="7" t="s">
        <v>1086</v>
      </c>
      <c r="K367" s="26"/>
    </row>
    <row r="368" spans="1:11" s="9" customFormat="1" ht="36">
      <c r="A368" s="8" t="s">
        <v>442</v>
      </c>
      <c r="B368" s="8" t="s">
        <v>1460</v>
      </c>
      <c r="C368" s="40" t="s">
        <v>1461</v>
      </c>
      <c r="D368" s="8" t="s">
        <v>1462</v>
      </c>
      <c r="E368" s="21">
        <v>43035</v>
      </c>
      <c r="F368" s="8" t="s">
        <v>1456</v>
      </c>
      <c r="G368" s="8" t="s">
        <v>1457</v>
      </c>
      <c r="H368" s="8" t="s">
        <v>1463</v>
      </c>
      <c r="I368" s="40" t="s">
        <v>1464</v>
      </c>
      <c r="J368" s="7" t="s">
        <v>1086</v>
      </c>
      <c r="K368" s="26"/>
    </row>
    <row r="369" spans="1:11" s="9" customFormat="1" ht="12">
      <c r="A369" s="54" t="s">
        <v>1465</v>
      </c>
      <c r="B369" s="54"/>
      <c r="C369" s="54"/>
      <c r="D369" s="54"/>
      <c r="E369" s="55"/>
      <c r="F369" s="54"/>
      <c r="G369" s="54"/>
      <c r="H369" s="54"/>
      <c r="I369" s="54"/>
      <c r="J369" s="54"/>
      <c r="K369" s="54"/>
    </row>
    <row r="370" spans="1:11" s="9" customFormat="1" ht="12">
      <c r="A370" s="56" t="s">
        <v>1466</v>
      </c>
      <c r="B370" s="56"/>
      <c r="C370" s="56"/>
      <c r="D370" s="56"/>
      <c r="E370" s="57"/>
      <c r="F370" s="56"/>
      <c r="G370" s="56"/>
      <c r="H370" s="56"/>
      <c r="I370" s="56"/>
      <c r="J370" s="56"/>
      <c r="K370" s="56"/>
    </row>
    <row r="371" spans="1:11" s="9" customFormat="1" ht="12">
      <c r="A371" s="18" t="s">
        <v>3</v>
      </c>
      <c r="B371" s="18" t="s">
        <v>4</v>
      </c>
      <c r="C371" s="18" t="s">
        <v>5</v>
      </c>
      <c r="D371" s="18" t="s">
        <v>6</v>
      </c>
      <c r="E371" s="19" t="s">
        <v>7</v>
      </c>
      <c r="F371" s="18" t="s">
        <v>8</v>
      </c>
      <c r="G371" s="18" t="s">
        <v>9</v>
      </c>
      <c r="H371" s="18" t="s">
        <v>10</v>
      </c>
      <c r="I371" s="18" t="s">
        <v>11</v>
      </c>
      <c r="J371" s="18" t="s">
        <v>12</v>
      </c>
      <c r="K371" s="18" t="s">
        <v>13</v>
      </c>
    </row>
    <row r="372" spans="1:11" s="9" customFormat="1" ht="36">
      <c r="A372" s="8" t="s">
        <v>86</v>
      </c>
      <c r="B372" s="8" t="s">
        <v>1467</v>
      </c>
      <c r="C372" s="40" t="s">
        <v>1468</v>
      </c>
      <c r="D372" s="8" t="s">
        <v>1469</v>
      </c>
      <c r="E372" s="21">
        <v>42985</v>
      </c>
      <c r="F372" s="8" t="s">
        <v>1082</v>
      </c>
      <c r="G372" s="8" t="s">
        <v>1083</v>
      </c>
      <c r="H372" s="8" t="s">
        <v>1470</v>
      </c>
      <c r="I372" s="40" t="s">
        <v>1471</v>
      </c>
      <c r="J372" s="7" t="s">
        <v>1086</v>
      </c>
      <c r="K372" s="26"/>
    </row>
    <row r="373" spans="1:11" s="9" customFormat="1" ht="36">
      <c r="A373" s="8" t="s">
        <v>94</v>
      </c>
      <c r="B373" s="8" t="s">
        <v>1472</v>
      </c>
      <c r="C373" s="40" t="s">
        <v>1473</v>
      </c>
      <c r="D373" s="8" t="s">
        <v>1474</v>
      </c>
      <c r="E373" s="21">
        <v>42983</v>
      </c>
      <c r="F373" s="8" t="s">
        <v>1082</v>
      </c>
      <c r="G373" s="8" t="s">
        <v>1083</v>
      </c>
      <c r="H373" s="8" t="s">
        <v>1475</v>
      </c>
      <c r="I373" s="40" t="s">
        <v>1476</v>
      </c>
      <c r="J373" s="7" t="s">
        <v>1086</v>
      </c>
      <c r="K373" s="26"/>
    </row>
    <row r="374" spans="1:11" s="9" customFormat="1" ht="36">
      <c r="A374" s="8" t="s">
        <v>98</v>
      </c>
      <c r="B374" s="8" t="s">
        <v>1477</v>
      </c>
      <c r="C374" s="40" t="s">
        <v>1478</v>
      </c>
      <c r="D374" s="8" t="s">
        <v>1474</v>
      </c>
      <c r="E374" s="21">
        <v>42986</v>
      </c>
      <c r="F374" s="8" t="s">
        <v>1082</v>
      </c>
      <c r="G374" s="8" t="s">
        <v>1083</v>
      </c>
      <c r="H374" s="8" t="s">
        <v>1475</v>
      </c>
      <c r="I374" s="40" t="s">
        <v>1476</v>
      </c>
      <c r="J374" s="7" t="s">
        <v>1086</v>
      </c>
      <c r="K374" s="26"/>
    </row>
    <row r="375" spans="1:11" s="9" customFormat="1" ht="36">
      <c r="A375" s="8" t="s">
        <v>105</v>
      </c>
      <c r="B375" s="8" t="s">
        <v>1479</v>
      </c>
      <c r="C375" s="40" t="s">
        <v>1478</v>
      </c>
      <c r="D375" s="8" t="s">
        <v>1474</v>
      </c>
      <c r="E375" s="21">
        <v>42986</v>
      </c>
      <c r="F375" s="8" t="s">
        <v>1082</v>
      </c>
      <c r="G375" s="8" t="s">
        <v>1083</v>
      </c>
      <c r="H375" s="8" t="s">
        <v>1475</v>
      </c>
      <c r="I375" s="40" t="s">
        <v>1476</v>
      </c>
      <c r="J375" s="7" t="s">
        <v>1086</v>
      </c>
      <c r="K375" s="26"/>
    </row>
    <row r="376" spans="1:11" s="9" customFormat="1" ht="36">
      <c r="A376" s="8" t="s">
        <v>112</v>
      </c>
      <c r="B376" s="8" t="s">
        <v>1480</v>
      </c>
      <c r="C376" s="8" t="s">
        <v>32</v>
      </c>
      <c r="D376" s="8" t="s">
        <v>1481</v>
      </c>
      <c r="E376" s="21">
        <v>43006</v>
      </c>
      <c r="F376" s="8" t="s">
        <v>1126</v>
      </c>
      <c r="G376" s="8" t="s">
        <v>1127</v>
      </c>
      <c r="H376" s="8" t="s">
        <v>1482</v>
      </c>
      <c r="I376" s="40" t="s">
        <v>1483</v>
      </c>
      <c r="J376" s="7" t="s">
        <v>1086</v>
      </c>
      <c r="K376" s="26"/>
    </row>
    <row r="377" spans="1:11" s="9" customFormat="1" ht="36">
      <c r="A377" s="8" t="s">
        <v>119</v>
      </c>
      <c r="B377" s="8" t="s">
        <v>1484</v>
      </c>
      <c r="C377" s="8" t="s">
        <v>32</v>
      </c>
      <c r="D377" s="8" t="s">
        <v>1481</v>
      </c>
      <c r="E377" s="21">
        <v>42983</v>
      </c>
      <c r="F377" s="8" t="s">
        <v>1126</v>
      </c>
      <c r="G377" s="8" t="s">
        <v>1127</v>
      </c>
      <c r="H377" s="8" t="s">
        <v>1482</v>
      </c>
      <c r="I377" s="40" t="s">
        <v>1483</v>
      </c>
      <c r="J377" s="7" t="s">
        <v>1086</v>
      </c>
      <c r="K377" s="26"/>
    </row>
    <row r="378" spans="1:11" s="9" customFormat="1" ht="36">
      <c r="A378" s="8" t="s">
        <v>126</v>
      </c>
      <c r="B378" s="8" t="s">
        <v>1485</v>
      </c>
      <c r="C378" s="40" t="s">
        <v>1292</v>
      </c>
      <c r="D378" s="8" t="s">
        <v>857</v>
      </c>
      <c r="E378" s="21">
        <v>43024</v>
      </c>
      <c r="F378" s="8" t="s">
        <v>1126</v>
      </c>
      <c r="G378" s="8" t="s">
        <v>1127</v>
      </c>
      <c r="H378" s="8" t="s">
        <v>1486</v>
      </c>
      <c r="I378" s="40" t="s">
        <v>1487</v>
      </c>
      <c r="J378" s="7" t="s">
        <v>1086</v>
      </c>
      <c r="K378" s="26"/>
    </row>
    <row r="379" spans="1:11" s="9" customFormat="1" ht="36">
      <c r="A379" s="8" t="s">
        <v>130</v>
      </c>
      <c r="B379" s="8" t="s">
        <v>1488</v>
      </c>
      <c r="C379" s="40" t="s">
        <v>1292</v>
      </c>
      <c r="D379" s="8" t="s">
        <v>857</v>
      </c>
      <c r="E379" s="21">
        <v>42983</v>
      </c>
      <c r="F379" s="8" t="s">
        <v>1126</v>
      </c>
      <c r="G379" s="8" t="s">
        <v>1127</v>
      </c>
      <c r="H379" s="8" t="s">
        <v>1486</v>
      </c>
      <c r="I379" s="40" t="s">
        <v>1487</v>
      </c>
      <c r="J379" s="7" t="s">
        <v>1086</v>
      </c>
      <c r="K379" s="26"/>
    </row>
    <row r="380" spans="1:11" s="9" customFormat="1" ht="60">
      <c r="A380" s="8" t="s">
        <v>132</v>
      </c>
      <c r="B380" s="8" t="s">
        <v>1489</v>
      </c>
      <c r="C380" s="40" t="s">
        <v>1490</v>
      </c>
      <c r="D380" s="8" t="s">
        <v>1491</v>
      </c>
      <c r="E380" s="21">
        <v>42942</v>
      </c>
      <c r="F380" s="8" t="s">
        <v>1492</v>
      </c>
      <c r="G380" s="8" t="s">
        <v>1493</v>
      </c>
      <c r="H380" s="8" t="s">
        <v>1482</v>
      </c>
      <c r="I380" s="40" t="s">
        <v>1483</v>
      </c>
      <c r="J380" s="7" t="s">
        <v>1086</v>
      </c>
      <c r="K380" s="26"/>
    </row>
    <row r="381" spans="1:11" s="9" customFormat="1" ht="48">
      <c r="A381" s="8" t="s">
        <v>139</v>
      </c>
      <c r="B381" s="8" t="s">
        <v>1494</v>
      </c>
      <c r="C381" s="40" t="s">
        <v>1495</v>
      </c>
      <c r="D381" s="8" t="s">
        <v>1496</v>
      </c>
      <c r="E381" s="21">
        <v>42977</v>
      </c>
      <c r="F381" s="8" t="s">
        <v>1497</v>
      </c>
      <c r="G381" s="8" t="s">
        <v>1498</v>
      </c>
      <c r="H381" s="8" t="s">
        <v>1499</v>
      </c>
      <c r="I381" s="40" t="s">
        <v>1500</v>
      </c>
      <c r="J381" s="7" t="s">
        <v>1086</v>
      </c>
      <c r="K381" s="26"/>
    </row>
    <row r="382" spans="1:11" s="9" customFormat="1" ht="48">
      <c r="A382" s="8" t="s">
        <v>144</v>
      </c>
      <c r="B382" s="8" t="s">
        <v>1501</v>
      </c>
      <c r="C382" s="40" t="s">
        <v>1495</v>
      </c>
      <c r="D382" s="8" t="s">
        <v>1496</v>
      </c>
      <c r="E382" s="21">
        <v>42997</v>
      </c>
      <c r="F382" s="8" t="s">
        <v>1497</v>
      </c>
      <c r="G382" s="8" t="s">
        <v>1498</v>
      </c>
      <c r="H382" s="8" t="s">
        <v>1499</v>
      </c>
      <c r="I382" s="40" t="s">
        <v>1500</v>
      </c>
      <c r="J382" s="7" t="s">
        <v>1086</v>
      </c>
      <c r="K382" s="26"/>
    </row>
    <row r="383" spans="1:11" s="9" customFormat="1" ht="36">
      <c r="A383" s="8" t="s">
        <v>150</v>
      </c>
      <c r="B383" s="8" t="s">
        <v>1502</v>
      </c>
      <c r="C383" s="40" t="s">
        <v>1503</v>
      </c>
      <c r="D383" s="8" t="s">
        <v>43</v>
      </c>
      <c r="E383" s="21">
        <v>43022</v>
      </c>
      <c r="F383" s="8" t="s">
        <v>1140</v>
      </c>
      <c r="G383" s="8" t="s">
        <v>1141</v>
      </c>
      <c r="H383" s="8" t="s">
        <v>1504</v>
      </c>
      <c r="I383" s="40" t="s">
        <v>1505</v>
      </c>
      <c r="J383" s="7" t="s">
        <v>1086</v>
      </c>
      <c r="K383" s="26"/>
    </row>
    <row r="384" spans="1:11" s="9" customFormat="1" ht="48">
      <c r="A384" s="8" t="s">
        <v>157</v>
      </c>
      <c r="B384" s="8" t="s">
        <v>1506</v>
      </c>
      <c r="C384" s="40" t="s">
        <v>1503</v>
      </c>
      <c r="D384" s="8" t="s">
        <v>43</v>
      </c>
      <c r="E384" s="21">
        <v>43045</v>
      </c>
      <c r="F384" s="8" t="s">
        <v>1140</v>
      </c>
      <c r="G384" s="8" t="s">
        <v>1141</v>
      </c>
      <c r="H384" s="8" t="s">
        <v>1504</v>
      </c>
      <c r="I384" s="40" t="s">
        <v>1505</v>
      </c>
      <c r="J384" s="7" t="s">
        <v>1086</v>
      </c>
      <c r="K384" s="26"/>
    </row>
    <row r="385" spans="1:11" s="9" customFormat="1" ht="36">
      <c r="A385" s="8" t="s">
        <v>164</v>
      </c>
      <c r="B385" s="8" t="s">
        <v>1507</v>
      </c>
      <c r="C385" s="40" t="s">
        <v>1508</v>
      </c>
      <c r="D385" s="26" t="s">
        <v>2102</v>
      </c>
      <c r="E385" s="21">
        <v>42989</v>
      </c>
      <c r="F385" s="8" t="s">
        <v>1140</v>
      </c>
      <c r="G385" s="8" t="s">
        <v>1141</v>
      </c>
      <c r="H385" s="8" t="s">
        <v>1509</v>
      </c>
      <c r="I385" s="40" t="s">
        <v>1510</v>
      </c>
      <c r="J385" s="7" t="s">
        <v>1086</v>
      </c>
      <c r="K385" s="26"/>
    </row>
    <row r="386" spans="1:11" s="9" customFormat="1" ht="36">
      <c r="A386" s="8" t="s">
        <v>167</v>
      </c>
      <c r="B386" s="8" t="s">
        <v>1511</v>
      </c>
      <c r="C386" s="40" t="s">
        <v>1508</v>
      </c>
      <c r="D386" s="26" t="s">
        <v>2102</v>
      </c>
      <c r="E386" s="21">
        <v>43047</v>
      </c>
      <c r="F386" s="8" t="s">
        <v>1140</v>
      </c>
      <c r="G386" s="8" t="s">
        <v>1141</v>
      </c>
      <c r="H386" s="8" t="s">
        <v>1509</v>
      </c>
      <c r="I386" s="40" t="s">
        <v>1510</v>
      </c>
      <c r="J386" s="7" t="s">
        <v>1086</v>
      </c>
      <c r="K386" s="26"/>
    </row>
    <row r="387" spans="1:11" s="9" customFormat="1" ht="84">
      <c r="A387" s="8" t="s">
        <v>175</v>
      </c>
      <c r="B387" s="8" t="s">
        <v>1512</v>
      </c>
      <c r="C387" s="40" t="s">
        <v>1513</v>
      </c>
      <c r="D387" s="8" t="s">
        <v>1514</v>
      </c>
      <c r="E387" s="21">
        <v>42950</v>
      </c>
      <c r="F387" s="8" t="s">
        <v>1146</v>
      </c>
      <c r="G387" s="8" t="s">
        <v>1147</v>
      </c>
      <c r="H387" s="8" t="s">
        <v>1515</v>
      </c>
      <c r="I387" s="40" t="s">
        <v>1516</v>
      </c>
      <c r="J387" s="7" t="s">
        <v>1086</v>
      </c>
      <c r="K387" s="26"/>
    </row>
    <row r="388" spans="1:11" s="9" customFormat="1" ht="84">
      <c r="A388" s="8" t="s">
        <v>179</v>
      </c>
      <c r="B388" s="8" t="s">
        <v>1517</v>
      </c>
      <c r="C388" s="40" t="s">
        <v>1513</v>
      </c>
      <c r="D388" s="8" t="s">
        <v>1514</v>
      </c>
      <c r="E388" s="21">
        <v>42938</v>
      </c>
      <c r="F388" s="8" t="s">
        <v>1146</v>
      </c>
      <c r="G388" s="8" t="s">
        <v>1147</v>
      </c>
      <c r="H388" s="8" t="s">
        <v>1515</v>
      </c>
      <c r="I388" s="40" t="s">
        <v>1516</v>
      </c>
      <c r="J388" s="7" t="s">
        <v>1086</v>
      </c>
      <c r="K388" s="26"/>
    </row>
    <row r="389" spans="1:11" s="9" customFormat="1" ht="84">
      <c r="A389" s="8" t="s">
        <v>185</v>
      </c>
      <c r="B389" s="8" t="s">
        <v>1518</v>
      </c>
      <c r="C389" s="8" t="s">
        <v>32</v>
      </c>
      <c r="D389" s="8" t="s">
        <v>1519</v>
      </c>
      <c r="E389" s="21">
        <v>42981</v>
      </c>
      <c r="F389" s="8" t="s">
        <v>1146</v>
      </c>
      <c r="G389" s="8" t="s">
        <v>1147</v>
      </c>
      <c r="H389" s="8" t="s">
        <v>1470</v>
      </c>
      <c r="I389" s="40" t="s">
        <v>1520</v>
      </c>
      <c r="J389" s="7" t="s">
        <v>1086</v>
      </c>
      <c r="K389" s="26"/>
    </row>
    <row r="390" spans="1:11" s="9" customFormat="1" ht="36">
      <c r="A390" s="8" t="s">
        <v>191</v>
      </c>
      <c r="B390" s="8" t="s">
        <v>1521</v>
      </c>
      <c r="C390" s="8" t="s">
        <v>32</v>
      </c>
      <c r="D390" s="8" t="s">
        <v>1522</v>
      </c>
      <c r="E390" s="21">
        <v>43029</v>
      </c>
      <c r="F390" s="8" t="s">
        <v>1164</v>
      </c>
      <c r="G390" s="8" t="s">
        <v>1165</v>
      </c>
      <c r="H390" s="8" t="s">
        <v>1523</v>
      </c>
      <c r="I390" s="40" t="s">
        <v>1524</v>
      </c>
      <c r="J390" s="7" t="s">
        <v>1086</v>
      </c>
      <c r="K390" s="26"/>
    </row>
    <row r="391" spans="1:11" s="9" customFormat="1" ht="48">
      <c r="A391" s="8" t="s">
        <v>195</v>
      </c>
      <c r="B391" s="8" t="s">
        <v>1525</v>
      </c>
      <c r="C391" s="40" t="s">
        <v>1526</v>
      </c>
      <c r="D391" s="8" t="s">
        <v>1527</v>
      </c>
      <c r="E391" s="21">
        <v>43001</v>
      </c>
      <c r="F391" s="8" t="s">
        <v>1171</v>
      </c>
      <c r="G391" s="8" t="s">
        <v>1172</v>
      </c>
      <c r="H391" s="8" t="s">
        <v>1528</v>
      </c>
      <c r="I391" s="40" t="s">
        <v>1529</v>
      </c>
      <c r="J391" s="7" t="s">
        <v>1086</v>
      </c>
      <c r="K391" s="26"/>
    </row>
    <row r="392" spans="1:11" s="9" customFormat="1" ht="48">
      <c r="A392" s="8" t="s">
        <v>233</v>
      </c>
      <c r="B392" s="8" t="s">
        <v>1530</v>
      </c>
      <c r="C392" s="40" t="s">
        <v>1526</v>
      </c>
      <c r="D392" s="8" t="s">
        <v>1531</v>
      </c>
      <c r="E392" s="21">
        <v>42920</v>
      </c>
      <c r="F392" s="8" t="s">
        <v>1171</v>
      </c>
      <c r="G392" s="8" t="s">
        <v>1172</v>
      </c>
      <c r="H392" s="8" t="s">
        <v>1528</v>
      </c>
      <c r="I392" s="40" t="s">
        <v>1529</v>
      </c>
      <c r="J392" s="7" t="s">
        <v>1086</v>
      </c>
      <c r="K392" s="26"/>
    </row>
    <row r="393" spans="1:11" s="9" customFormat="1" ht="36">
      <c r="A393" s="8" t="s">
        <v>234</v>
      </c>
      <c r="B393" s="8" t="s">
        <v>1532</v>
      </c>
      <c r="C393" s="40" t="s">
        <v>1533</v>
      </c>
      <c r="D393" s="8" t="s">
        <v>43</v>
      </c>
      <c r="E393" s="21">
        <v>43003</v>
      </c>
      <c r="F393" s="8" t="s">
        <v>1189</v>
      </c>
      <c r="G393" s="8" t="s">
        <v>1190</v>
      </c>
      <c r="H393" s="8" t="s">
        <v>1534</v>
      </c>
      <c r="I393" s="40" t="s">
        <v>1535</v>
      </c>
      <c r="J393" s="7" t="s">
        <v>1086</v>
      </c>
      <c r="K393" s="26"/>
    </row>
    <row r="394" spans="1:11" s="9" customFormat="1" ht="36">
      <c r="A394" s="8" t="s">
        <v>235</v>
      </c>
      <c r="B394" s="8" t="s">
        <v>1536</v>
      </c>
      <c r="C394" s="40" t="s">
        <v>1533</v>
      </c>
      <c r="D394" s="8" t="s">
        <v>43</v>
      </c>
      <c r="E394" s="21">
        <v>42997</v>
      </c>
      <c r="F394" s="8" t="s">
        <v>1189</v>
      </c>
      <c r="G394" s="8" t="s">
        <v>1190</v>
      </c>
      <c r="H394" s="8" t="s">
        <v>1534</v>
      </c>
      <c r="I394" s="40" t="s">
        <v>1535</v>
      </c>
      <c r="J394" s="7" t="s">
        <v>1086</v>
      </c>
      <c r="K394" s="26"/>
    </row>
    <row r="395" spans="1:11" s="9" customFormat="1" ht="36">
      <c r="A395" s="8" t="s">
        <v>237</v>
      </c>
      <c r="B395" s="8" t="s">
        <v>1537</v>
      </c>
      <c r="C395" s="40" t="s">
        <v>1533</v>
      </c>
      <c r="D395" s="8" t="s">
        <v>43</v>
      </c>
      <c r="E395" s="21">
        <v>43001</v>
      </c>
      <c r="F395" s="8" t="s">
        <v>1189</v>
      </c>
      <c r="G395" s="8" t="s">
        <v>1190</v>
      </c>
      <c r="H395" s="8" t="s">
        <v>1534</v>
      </c>
      <c r="I395" s="40" t="s">
        <v>1535</v>
      </c>
      <c r="J395" s="7" t="s">
        <v>1086</v>
      </c>
      <c r="K395" s="26"/>
    </row>
    <row r="396" spans="1:11" s="9" customFormat="1" ht="36">
      <c r="A396" s="8" t="s">
        <v>238</v>
      </c>
      <c r="B396" s="8" t="s">
        <v>1538</v>
      </c>
      <c r="C396" s="40" t="s">
        <v>1533</v>
      </c>
      <c r="D396" s="8" t="s">
        <v>43</v>
      </c>
      <c r="E396" s="21">
        <v>42998</v>
      </c>
      <c r="F396" s="8" t="s">
        <v>1189</v>
      </c>
      <c r="G396" s="8" t="s">
        <v>1190</v>
      </c>
      <c r="H396" s="8" t="s">
        <v>1534</v>
      </c>
      <c r="I396" s="40" t="s">
        <v>1535</v>
      </c>
      <c r="J396" s="7" t="s">
        <v>1086</v>
      </c>
      <c r="K396" s="26"/>
    </row>
    <row r="397" spans="1:11" s="9" customFormat="1" ht="36">
      <c r="A397" s="8" t="s">
        <v>239</v>
      </c>
      <c r="B397" s="8" t="s">
        <v>1539</v>
      </c>
      <c r="C397" s="40" t="s">
        <v>1495</v>
      </c>
      <c r="D397" s="8" t="s">
        <v>1540</v>
      </c>
      <c r="E397" s="21">
        <v>43022</v>
      </c>
      <c r="F397" s="8" t="s">
        <v>484</v>
      </c>
      <c r="G397" s="8" t="s">
        <v>1541</v>
      </c>
      <c r="H397" s="8" t="s">
        <v>1542</v>
      </c>
      <c r="I397" s="40" t="s">
        <v>1543</v>
      </c>
      <c r="J397" s="7" t="s">
        <v>1086</v>
      </c>
      <c r="K397" s="26"/>
    </row>
    <row r="398" spans="1:11" s="9" customFormat="1" ht="36">
      <c r="A398" s="8" t="s">
        <v>244</v>
      </c>
      <c r="B398" s="8" t="s">
        <v>1544</v>
      </c>
      <c r="C398" s="40" t="s">
        <v>1495</v>
      </c>
      <c r="D398" s="8" t="s">
        <v>1545</v>
      </c>
      <c r="E398" s="21">
        <v>42983</v>
      </c>
      <c r="F398" s="8" t="s">
        <v>484</v>
      </c>
      <c r="G398" s="8" t="s">
        <v>1541</v>
      </c>
      <c r="H398" s="8" t="s">
        <v>1542</v>
      </c>
      <c r="I398" s="40" t="s">
        <v>1543</v>
      </c>
      <c r="J398" s="7" t="s">
        <v>1086</v>
      </c>
      <c r="K398" s="26"/>
    </row>
    <row r="399" spans="1:11" s="9" customFormat="1" ht="36">
      <c r="A399" s="8" t="s">
        <v>248</v>
      </c>
      <c r="B399" s="8" t="s">
        <v>1546</v>
      </c>
      <c r="C399" s="40" t="s">
        <v>1495</v>
      </c>
      <c r="D399" s="8" t="s">
        <v>1545</v>
      </c>
      <c r="E399" s="21">
        <v>42906</v>
      </c>
      <c r="F399" s="8" t="s">
        <v>484</v>
      </c>
      <c r="G399" s="8" t="s">
        <v>1541</v>
      </c>
      <c r="H399" s="8" t="s">
        <v>1542</v>
      </c>
      <c r="I399" s="40" t="s">
        <v>1543</v>
      </c>
      <c r="J399" s="7" t="s">
        <v>1086</v>
      </c>
      <c r="K399" s="26"/>
    </row>
    <row r="400" spans="1:11" s="9" customFormat="1" ht="48">
      <c r="A400" s="8" t="s">
        <v>250</v>
      </c>
      <c r="B400" s="8" t="s">
        <v>1547</v>
      </c>
      <c r="C400" s="40" t="s">
        <v>1548</v>
      </c>
      <c r="D400" s="8" t="s">
        <v>1549</v>
      </c>
      <c r="E400" s="21">
        <v>42984</v>
      </c>
      <c r="F400" s="8" t="s">
        <v>484</v>
      </c>
      <c r="G400" s="8" t="s">
        <v>1541</v>
      </c>
      <c r="H400" s="8" t="s">
        <v>1550</v>
      </c>
      <c r="I400" s="40" t="s">
        <v>1551</v>
      </c>
      <c r="J400" s="7" t="s">
        <v>1086</v>
      </c>
      <c r="K400" s="26"/>
    </row>
    <row r="401" spans="1:11" s="9" customFormat="1" ht="48">
      <c r="A401" s="8" t="s">
        <v>254</v>
      </c>
      <c r="B401" s="8" t="s">
        <v>1552</v>
      </c>
      <c r="C401" s="40" t="s">
        <v>1548</v>
      </c>
      <c r="D401" s="8" t="s">
        <v>1549</v>
      </c>
      <c r="E401" s="21">
        <v>42984</v>
      </c>
      <c r="F401" s="8" t="s">
        <v>484</v>
      </c>
      <c r="G401" s="8" t="s">
        <v>1541</v>
      </c>
      <c r="H401" s="8" t="s">
        <v>1550</v>
      </c>
      <c r="I401" s="40" t="s">
        <v>1551</v>
      </c>
      <c r="J401" s="7" t="s">
        <v>1086</v>
      </c>
      <c r="K401" s="26"/>
    </row>
    <row r="402" spans="1:11" s="9" customFormat="1" ht="36">
      <c r="A402" s="8" t="s">
        <v>257</v>
      </c>
      <c r="B402" s="8" t="s">
        <v>1553</v>
      </c>
      <c r="C402" s="40" t="s">
        <v>1554</v>
      </c>
      <c r="D402" s="8" t="s">
        <v>1555</v>
      </c>
      <c r="E402" s="21">
        <v>42981</v>
      </c>
      <c r="F402" s="8" t="s">
        <v>484</v>
      </c>
      <c r="G402" s="8" t="s">
        <v>1541</v>
      </c>
      <c r="H402" s="8" t="s">
        <v>1470</v>
      </c>
      <c r="I402" s="40" t="s">
        <v>1556</v>
      </c>
      <c r="J402" s="7" t="s">
        <v>1086</v>
      </c>
      <c r="K402" s="26"/>
    </row>
    <row r="403" spans="1:11" s="9" customFormat="1" ht="48">
      <c r="A403" s="8" t="s">
        <v>258</v>
      </c>
      <c r="B403" s="8" t="s">
        <v>1557</v>
      </c>
      <c r="C403" s="40" t="s">
        <v>1558</v>
      </c>
      <c r="D403" s="8" t="s">
        <v>1559</v>
      </c>
      <c r="E403" s="21">
        <v>43014</v>
      </c>
      <c r="F403" s="8" t="s">
        <v>1231</v>
      </c>
      <c r="G403" s="8" t="s">
        <v>1232</v>
      </c>
      <c r="H403" s="8" t="s">
        <v>1560</v>
      </c>
      <c r="I403" s="40" t="s">
        <v>1561</v>
      </c>
      <c r="J403" s="7" t="s">
        <v>1086</v>
      </c>
      <c r="K403" s="26"/>
    </row>
    <row r="404" spans="1:11" s="9" customFormat="1" ht="48">
      <c r="A404" s="8" t="s">
        <v>259</v>
      </c>
      <c r="B404" s="8" t="s">
        <v>1562</v>
      </c>
      <c r="C404" s="8" t="s">
        <v>32</v>
      </c>
      <c r="D404" s="8" t="s">
        <v>857</v>
      </c>
      <c r="E404" s="21">
        <v>42923</v>
      </c>
      <c r="F404" s="8" t="s">
        <v>1252</v>
      </c>
      <c r="G404" s="8" t="s">
        <v>1253</v>
      </c>
      <c r="H404" s="8" t="s">
        <v>1563</v>
      </c>
      <c r="I404" s="40" t="s">
        <v>1564</v>
      </c>
      <c r="J404" s="7" t="s">
        <v>1086</v>
      </c>
      <c r="K404" s="26"/>
    </row>
    <row r="405" spans="1:11" s="9" customFormat="1" ht="48">
      <c r="A405" s="8" t="s">
        <v>263</v>
      </c>
      <c r="B405" s="8" t="s">
        <v>1565</v>
      </c>
      <c r="C405" s="8" t="s">
        <v>32</v>
      </c>
      <c r="D405" s="8" t="s">
        <v>1566</v>
      </c>
      <c r="E405" s="21">
        <v>43003</v>
      </c>
      <c r="F405" s="8" t="s">
        <v>1252</v>
      </c>
      <c r="G405" s="8" t="s">
        <v>1253</v>
      </c>
      <c r="H405" s="8" t="s">
        <v>1563</v>
      </c>
      <c r="I405" s="40" t="s">
        <v>1564</v>
      </c>
      <c r="J405" s="7" t="s">
        <v>1086</v>
      </c>
      <c r="K405" s="26"/>
    </row>
    <row r="406" spans="1:11" s="9" customFormat="1" ht="48">
      <c r="A406" s="8" t="s">
        <v>266</v>
      </c>
      <c r="B406" s="8" t="s">
        <v>1567</v>
      </c>
      <c r="C406" s="8" t="s">
        <v>32</v>
      </c>
      <c r="D406" s="8" t="s">
        <v>1568</v>
      </c>
      <c r="E406" s="21">
        <v>42923</v>
      </c>
      <c r="F406" s="8" t="s">
        <v>1252</v>
      </c>
      <c r="G406" s="8" t="s">
        <v>1253</v>
      </c>
      <c r="H406" s="8" t="s">
        <v>1563</v>
      </c>
      <c r="I406" s="40" t="s">
        <v>1564</v>
      </c>
      <c r="J406" s="7" t="s">
        <v>1086</v>
      </c>
      <c r="K406" s="26"/>
    </row>
    <row r="407" spans="1:11" s="9" customFormat="1" ht="48">
      <c r="A407" s="8" t="s">
        <v>268</v>
      </c>
      <c r="B407" s="8" t="s">
        <v>1569</v>
      </c>
      <c r="C407" s="40" t="s">
        <v>1570</v>
      </c>
      <c r="D407" s="8" t="s">
        <v>977</v>
      </c>
      <c r="E407" s="21">
        <v>43030</v>
      </c>
      <c r="F407" s="8" t="s">
        <v>1252</v>
      </c>
      <c r="G407" s="8" t="s">
        <v>1253</v>
      </c>
      <c r="H407" s="8" t="s">
        <v>1571</v>
      </c>
      <c r="I407" s="40" t="s">
        <v>1572</v>
      </c>
      <c r="J407" s="7" t="s">
        <v>1086</v>
      </c>
      <c r="K407" s="26"/>
    </row>
    <row r="408" spans="1:11" s="9" customFormat="1" ht="48">
      <c r="A408" s="8" t="s">
        <v>269</v>
      </c>
      <c r="B408" s="8" t="s">
        <v>1573</v>
      </c>
      <c r="C408" s="40" t="s">
        <v>1574</v>
      </c>
      <c r="D408" s="8" t="s">
        <v>1575</v>
      </c>
      <c r="E408" s="21">
        <v>43032</v>
      </c>
      <c r="F408" s="8" t="s">
        <v>1252</v>
      </c>
      <c r="G408" s="8" t="s">
        <v>1253</v>
      </c>
      <c r="H408" s="8" t="s">
        <v>1576</v>
      </c>
      <c r="I408" s="40" t="s">
        <v>1577</v>
      </c>
      <c r="J408" s="7" t="s">
        <v>1086</v>
      </c>
      <c r="K408" s="26"/>
    </row>
    <row r="409" spans="1:11" s="9" customFormat="1" ht="36">
      <c r="A409" s="8" t="s">
        <v>271</v>
      </c>
      <c r="B409" s="8" t="s">
        <v>1578</v>
      </c>
      <c r="C409" s="40" t="s">
        <v>1558</v>
      </c>
      <c r="D409" s="8" t="s">
        <v>1061</v>
      </c>
      <c r="E409" s="21">
        <v>42998</v>
      </c>
      <c r="F409" s="8" t="s">
        <v>1579</v>
      </c>
      <c r="G409" s="8" t="s">
        <v>1580</v>
      </c>
      <c r="H409" s="8" t="s">
        <v>1560</v>
      </c>
      <c r="I409" s="40" t="s">
        <v>1581</v>
      </c>
      <c r="J409" s="7" t="s">
        <v>1086</v>
      </c>
      <c r="K409" s="26"/>
    </row>
    <row r="410" spans="1:11" s="9" customFormat="1" ht="36">
      <c r="A410" s="8" t="s">
        <v>272</v>
      </c>
      <c r="B410" s="8" t="s">
        <v>1582</v>
      </c>
      <c r="C410" s="40" t="s">
        <v>1558</v>
      </c>
      <c r="D410" s="8" t="s">
        <v>1061</v>
      </c>
      <c r="E410" s="21">
        <v>43030</v>
      </c>
      <c r="F410" s="8" t="s">
        <v>1579</v>
      </c>
      <c r="G410" s="8" t="s">
        <v>1580</v>
      </c>
      <c r="H410" s="8" t="s">
        <v>1560</v>
      </c>
      <c r="I410" s="40" t="s">
        <v>1581</v>
      </c>
      <c r="J410" s="7" t="s">
        <v>1086</v>
      </c>
      <c r="K410" s="26"/>
    </row>
    <row r="411" spans="1:11" s="9" customFormat="1" ht="36">
      <c r="A411" s="8" t="s">
        <v>275</v>
      </c>
      <c r="B411" s="8" t="s">
        <v>1583</v>
      </c>
      <c r="C411" s="40" t="s">
        <v>1584</v>
      </c>
      <c r="D411" s="8" t="s">
        <v>1481</v>
      </c>
      <c r="E411" s="21">
        <v>42749</v>
      </c>
      <c r="F411" s="8" t="s">
        <v>1267</v>
      </c>
      <c r="G411" s="8" t="s">
        <v>1268</v>
      </c>
      <c r="H411" s="8" t="s">
        <v>1470</v>
      </c>
      <c r="I411" s="40" t="s">
        <v>1556</v>
      </c>
      <c r="J411" s="7" t="s">
        <v>1086</v>
      </c>
      <c r="K411" s="26"/>
    </row>
    <row r="412" spans="1:11" s="9" customFormat="1" ht="36">
      <c r="A412" s="8" t="s">
        <v>276</v>
      </c>
      <c r="B412" s="8" t="s">
        <v>1585</v>
      </c>
      <c r="C412" s="40" t="s">
        <v>1584</v>
      </c>
      <c r="D412" s="8" t="s">
        <v>1481</v>
      </c>
      <c r="E412" s="21">
        <v>42816</v>
      </c>
      <c r="F412" s="8" t="s">
        <v>1267</v>
      </c>
      <c r="G412" s="8" t="s">
        <v>1268</v>
      </c>
      <c r="H412" s="8" t="s">
        <v>1470</v>
      </c>
      <c r="I412" s="40" t="s">
        <v>1556</v>
      </c>
      <c r="J412" s="7" t="s">
        <v>1086</v>
      </c>
      <c r="K412" s="26"/>
    </row>
    <row r="413" spans="1:11" s="9" customFormat="1" ht="36">
      <c r="A413" s="8" t="s">
        <v>277</v>
      </c>
      <c r="B413" s="8" t="s">
        <v>1586</v>
      </c>
      <c r="C413" s="40" t="s">
        <v>1584</v>
      </c>
      <c r="D413" s="8" t="s">
        <v>1481</v>
      </c>
      <c r="E413" s="21">
        <v>42806</v>
      </c>
      <c r="F413" s="8" t="s">
        <v>1267</v>
      </c>
      <c r="G413" s="8" t="s">
        <v>1268</v>
      </c>
      <c r="H413" s="8" t="s">
        <v>1470</v>
      </c>
      <c r="I413" s="40" t="s">
        <v>1556</v>
      </c>
      <c r="J413" s="7" t="s">
        <v>1086</v>
      </c>
      <c r="K413" s="26"/>
    </row>
    <row r="414" spans="1:11" s="9" customFormat="1" ht="36">
      <c r="A414" s="8" t="s">
        <v>278</v>
      </c>
      <c r="B414" s="8" t="s">
        <v>1587</v>
      </c>
      <c r="C414" s="40" t="s">
        <v>1588</v>
      </c>
      <c r="D414" s="8" t="s">
        <v>857</v>
      </c>
      <c r="E414" s="21">
        <v>42957</v>
      </c>
      <c r="F414" s="8" t="s">
        <v>1267</v>
      </c>
      <c r="G414" s="8" t="s">
        <v>1268</v>
      </c>
      <c r="H414" s="8" t="s">
        <v>1542</v>
      </c>
      <c r="I414" s="40" t="s">
        <v>1589</v>
      </c>
      <c r="J414" s="7" t="s">
        <v>1086</v>
      </c>
      <c r="K414" s="26"/>
    </row>
    <row r="415" spans="1:11" s="9" customFormat="1" ht="36">
      <c r="A415" s="8" t="s">
        <v>280</v>
      </c>
      <c r="B415" s="8" t="s">
        <v>1590</v>
      </c>
      <c r="C415" s="40" t="s">
        <v>1591</v>
      </c>
      <c r="D415" s="8" t="s">
        <v>1592</v>
      </c>
      <c r="E415" s="21">
        <v>42969</v>
      </c>
      <c r="F415" s="8" t="s">
        <v>1283</v>
      </c>
      <c r="G415" s="8" t="s">
        <v>1284</v>
      </c>
      <c r="H415" s="8" t="s">
        <v>1593</v>
      </c>
      <c r="I415" s="40" t="s">
        <v>1594</v>
      </c>
      <c r="J415" s="7" t="s">
        <v>1086</v>
      </c>
      <c r="K415" s="26"/>
    </row>
    <row r="416" spans="1:11" s="9" customFormat="1" ht="36">
      <c r="A416" s="8" t="s">
        <v>281</v>
      </c>
      <c r="B416" s="8" t="s">
        <v>1595</v>
      </c>
      <c r="C416" s="40" t="s">
        <v>1596</v>
      </c>
      <c r="D416" s="8" t="s">
        <v>1597</v>
      </c>
      <c r="E416" s="21">
        <v>42914</v>
      </c>
      <c r="F416" s="8" t="s">
        <v>1283</v>
      </c>
      <c r="G416" s="8" t="s">
        <v>1284</v>
      </c>
      <c r="H416" s="8" t="s">
        <v>1598</v>
      </c>
      <c r="I416" s="40" t="s">
        <v>1599</v>
      </c>
      <c r="J416" s="7" t="s">
        <v>1086</v>
      </c>
      <c r="K416" s="26"/>
    </row>
    <row r="417" spans="1:11" s="9" customFormat="1" ht="36">
      <c r="A417" s="8" t="s">
        <v>283</v>
      </c>
      <c r="B417" s="8" t="s">
        <v>1600</v>
      </c>
      <c r="C417" s="40" t="s">
        <v>1601</v>
      </c>
      <c r="D417" s="8" t="s">
        <v>1602</v>
      </c>
      <c r="E417" s="21">
        <v>42923</v>
      </c>
      <c r="F417" s="8" t="s">
        <v>1120</v>
      </c>
      <c r="G417" s="8" t="s">
        <v>1121</v>
      </c>
      <c r="H417" s="8" t="s">
        <v>1603</v>
      </c>
      <c r="I417" s="40" t="s">
        <v>1604</v>
      </c>
      <c r="J417" s="7" t="s">
        <v>1086</v>
      </c>
      <c r="K417" s="26"/>
    </row>
    <row r="418" spans="1:11" s="9" customFormat="1" ht="36">
      <c r="A418" s="8" t="s">
        <v>284</v>
      </c>
      <c r="B418" s="8" t="s">
        <v>1605</v>
      </c>
      <c r="C418" s="40" t="s">
        <v>1601</v>
      </c>
      <c r="D418" s="8" t="s">
        <v>1602</v>
      </c>
      <c r="E418" s="21">
        <v>42900</v>
      </c>
      <c r="F418" s="8" t="s">
        <v>1120</v>
      </c>
      <c r="G418" s="8" t="s">
        <v>1121</v>
      </c>
      <c r="H418" s="8" t="s">
        <v>1603</v>
      </c>
      <c r="I418" s="40" t="s">
        <v>1604</v>
      </c>
      <c r="J418" s="7" t="s">
        <v>1086</v>
      </c>
      <c r="K418" s="26"/>
    </row>
    <row r="419" spans="1:11" s="9" customFormat="1" ht="36">
      <c r="A419" s="8" t="s">
        <v>285</v>
      </c>
      <c r="B419" s="8" t="s">
        <v>1606</v>
      </c>
      <c r="C419" s="40" t="s">
        <v>1607</v>
      </c>
      <c r="D419" s="8" t="s">
        <v>1608</v>
      </c>
      <c r="E419" s="21">
        <v>43025</v>
      </c>
      <c r="F419" s="8" t="s">
        <v>1609</v>
      </c>
      <c r="G419" s="8" t="s">
        <v>1610</v>
      </c>
      <c r="H419" s="8" t="s">
        <v>1611</v>
      </c>
      <c r="I419" s="40" t="s">
        <v>1612</v>
      </c>
      <c r="J419" s="7" t="s">
        <v>1086</v>
      </c>
      <c r="K419" s="26"/>
    </row>
    <row r="420" spans="1:11" s="9" customFormat="1" ht="36">
      <c r="A420" s="8" t="s">
        <v>287</v>
      </c>
      <c r="B420" s="8" t="s">
        <v>1613</v>
      </c>
      <c r="C420" s="40" t="s">
        <v>1607</v>
      </c>
      <c r="D420" s="8" t="s">
        <v>1608</v>
      </c>
      <c r="E420" s="21">
        <v>43054</v>
      </c>
      <c r="F420" s="8" t="s">
        <v>1609</v>
      </c>
      <c r="G420" s="8" t="s">
        <v>1610</v>
      </c>
      <c r="H420" s="8" t="s">
        <v>1611</v>
      </c>
      <c r="I420" s="40" t="s">
        <v>1612</v>
      </c>
      <c r="J420" s="7" t="s">
        <v>1086</v>
      </c>
      <c r="K420" s="26"/>
    </row>
    <row r="421" spans="1:11" s="9" customFormat="1" ht="36">
      <c r="A421" s="8" t="s">
        <v>288</v>
      </c>
      <c r="B421" s="8" t="s">
        <v>1614</v>
      </c>
      <c r="C421" s="40" t="s">
        <v>1615</v>
      </c>
      <c r="D421" s="8" t="s">
        <v>1616</v>
      </c>
      <c r="E421" s="21">
        <v>43019</v>
      </c>
      <c r="F421" s="8" t="s">
        <v>1609</v>
      </c>
      <c r="G421" s="8" t="s">
        <v>1610</v>
      </c>
      <c r="H421" s="8" t="s">
        <v>1617</v>
      </c>
      <c r="I421" s="40" t="s">
        <v>1618</v>
      </c>
      <c r="J421" s="7" t="s">
        <v>1086</v>
      </c>
      <c r="K421" s="26"/>
    </row>
    <row r="422" spans="1:11" s="9" customFormat="1" ht="48">
      <c r="A422" s="8" t="s">
        <v>289</v>
      </c>
      <c r="B422" s="8" t="s">
        <v>1619</v>
      </c>
      <c r="C422" s="40" t="s">
        <v>1495</v>
      </c>
      <c r="D422" s="8" t="s">
        <v>1620</v>
      </c>
      <c r="E422" s="21">
        <v>42999</v>
      </c>
      <c r="F422" s="8" t="s">
        <v>1621</v>
      </c>
      <c r="G422" s="8" t="s">
        <v>1622</v>
      </c>
      <c r="H422" s="8" t="s">
        <v>1542</v>
      </c>
      <c r="I422" s="40" t="s">
        <v>1589</v>
      </c>
      <c r="J422" s="7" t="s">
        <v>1086</v>
      </c>
      <c r="K422" s="26"/>
    </row>
    <row r="423" spans="1:11" s="9" customFormat="1" ht="48">
      <c r="A423" s="8" t="s">
        <v>291</v>
      </c>
      <c r="B423" s="8" t="s">
        <v>1623</v>
      </c>
      <c r="C423" s="40" t="s">
        <v>1216</v>
      </c>
      <c r="D423" s="8" t="s">
        <v>1624</v>
      </c>
      <c r="E423" s="21">
        <v>42894</v>
      </c>
      <c r="F423" s="8" t="s">
        <v>1625</v>
      </c>
      <c r="G423" s="8" t="s">
        <v>1626</v>
      </c>
      <c r="H423" s="8" t="s">
        <v>1627</v>
      </c>
      <c r="I423" s="40" t="s">
        <v>1628</v>
      </c>
      <c r="J423" s="7" t="s">
        <v>1086</v>
      </c>
      <c r="K423" s="26"/>
    </row>
    <row r="424" spans="1:11" s="9" customFormat="1" ht="48">
      <c r="A424" s="8" t="s">
        <v>294</v>
      </c>
      <c r="B424" s="8" t="s">
        <v>1629</v>
      </c>
      <c r="C424" s="40" t="s">
        <v>1216</v>
      </c>
      <c r="D424" s="8" t="s">
        <v>1630</v>
      </c>
      <c r="E424" s="21">
        <v>42980</v>
      </c>
      <c r="F424" s="8" t="s">
        <v>1625</v>
      </c>
      <c r="G424" s="8" t="s">
        <v>1626</v>
      </c>
      <c r="H424" s="8" t="s">
        <v>1627</v>
      </c>
      <c r="I424" s="40" t="s">
        <v>1628</v>
      </c>
      <c r="J424" s="7" t="s">
        <v>1086</v>
      </c>
      <c r="K424" s="26"/>
    </row>
    <row r="425" spans="1:11" s="9" customFormat="1" ht="48">
      <c r="A425" s="8" t="s">
        <v>297</v>
      </c>
      <c r="B425" s="8" t="s">
        <v>1631</v>
      </c>
      <c r="C425" s="40" t="s">
        <v>1216</v>
      </c>
      <c r="D425" s="8" t="s">
        <v>1630</v>
      </c>
      <c r="E425" s="21">
        <v>43003</v>
      </c>
      <c r="F425" s="8" t="s">
        <v>1625</v>
      </c>
      <c r="G425" s="8" t="s">
        <v>1626</v>
      </c>
      <c r="H425" s="8" t="s">
        <v>1627</v>
      </c>
      <c r="I425" s="40" t="s">
        <v>1628</v>
      </c>
      <c r="J425" s="7" t="s">
        <v>1086</v>
      </c>
      <c r="K425" s="26"/>
    </row>
    <row r="426" spans="1:11" s="9" customFormat="1" ht="36">
      <c r="A426" s="8" t="s">
        <v>300</v>
      </c>
      <c r="B426" s="8" t="s">
        <v>1632</v>
      </c>
      <c r="C426" s="40" t="s">
        <v>811</v>
      </c>
      <c r="D426" s="8" t="s">
        <v>1633</v>
      </c>
      <c r="E426" s="21">
        <v>43038</v>
      </c>
      <c r="F426" s="8" t="s">
        <v>1625</v>
      </c>
      <c r="G426" s="8" t="s">
        <v>1626</v>
      </c>
      <c r="H426" s="8" t="s">
        <v>1634</v>
      </c>
      <c r="I426" s="40" t="s">
        <v>1635</v>
      </c>
      <c r="J426" s="7" t="s">
        <v>1086</v>
      </c>
      <c r="K426" s="26"/>
    </row>
    <row r="427" spans="1:11" s="9" customFormat="1" ht="36">
      <c r="A427" s="8" t="s">
        <v>304</v>
      </c>
      <c r="B427" s="8" t="s">
        <v>1636</v>
      </c>
      <c r="C427" s="40" t="s">
        <v>811</v>
      </c>
      <c r="D427" s="8" t="s">
        <v>1637</v>
      </c>
      <c r="E427" s="21">
        <v>43035</v>
      </c>
      <c r="F427" s="8" t="s">
        <v>1625</v>
      </c>
      <c r="G427" s="8" t="s">
        <v>1626</v>
      </c>
      <c r="H427" s="8" t="s">
        <v>1634</v>
      </c>
      <c r="I427" s="40" t="s">
        <v>1635</v>
      </c>
      <c r="J427" s="7" t="s">
        <v>1086</v>
      </c>
      <c r="K427" s="26"/>
    </row>
    <row r="428" spans="1:11" s="9" customFormat="1" ht="36">
      <c r="A428" s="8" t="s">
        <v>307</v>
      </c>
      <c r="B428" s="8" t="s">
        <v>1638</v>
      </c>
      <c r="C428" s="40" t="s">
        <v>811</v>
      </c>
      <c r="D428" s="8" t="s">
        <v>1633</v>
      </c>
      <c r="E428" s="21">
        <v>43038</v>
      </c>
      <c r="F428" s="8" t="s">
        <v>1625</v>
      </c>
      <c r="G428" s="8" t="s">
        <v>1626</v>
      </c>
      <c r="H428" s="8" t="s">
        <v>1634</v>
      </c>
      <c r="I428" s="40" t="s">
        <v>1635</v>
      </c>
      <c r="J428" s="7" t="s">
        <v>1086</v>
      </c>
      <c r="K428" s="26"/>
    </row>
    <row r="429" spans="1:11" s="9" customFormat="1" ht="60">
      <c r="A429" s="8" t="s">
        <v>310</v>
      </c>
      <c r="B429" s="8" t="s">
        <v>1639</v>
      </c>
      <c r="C429" s="40" t="s">
        <v>1640</v>
      </c>
      <c r="D429" s="8" t="s">
        <v>1641</v>
      </c>
      <c r="E429" s="21">
        <v>42991</v>
      </c>
      <c r="F429" s="8" t="s">
        <v>1351</v>
      </c>
      <c r="G429" s="8" t="s">
        <v>1352</v>
      </c>
      <c r="H429" s="8" t="s">
        <v>1642</v>
      </c>
      <c r="I429" s="40" t="s">
        <v>1643</v>
      </c>
      <c r="J429" s="7" t="s">
        <v>1086</v>
      </c>
      <c r="K429" s="26"/>
    </row>
    <row r="430" spans="1:11" s="9" customFormat="1" ht="60">
      <c r="A430" s="8" t="s">
        <v>311</v>
      </c>
      <c r="B430" s="8" t="s">
        <v>1644</v>
      </c>
      <c r="C430" s="40" t="s">
        <v>1640</v>
      </c>
      <c r="D430" s="8" t="s">
        <v>1645</v>
      </c>
      <c r="E430" s="21">
        <v>42983</v>
      </c>
      <c r="F430" s="8" t="s">
        <v>1351</v>
      </c>
      <c r="G430" s="8" t="s">
        <v>1352</v>
      </c>
      <c r="H430" s="8" t="s">
        <v>1642</v>
      </c>
      <c r="I430" s="40" t="s">
        <v>1643</v>
      </c>
      <c r="J430" s="7" t="s">
        <v>1086</v>
      </c>
      <c r="K430" s="26"/>
    </row>
    <row r="431" spans="1:11" s="9" customFormat="1" ht="60">
      <c r="A431" s="8" t="s">
        <v>312</v>
      </c>
      <c r="B431" s="8" t="s">
        <v>1646</v>
      </c>
      <c r="C431" s="40" t="s">
        <v>1640</v>
      </c>
      <c r="D431" s="8" t="s">
        <v>1647</v>
      </c>
      <c r="E431" s="21">
        <v>42986</v>
      </c>
      <c r="F431" s="8" t="s">
        <v>1351</v>
      </c>
      <c r="G431" s="8" t="s">
        <v>1352</v>
      </c>
      <c r="H431" s="8" t="s">
        <v>1642</v>
      </c>
      <c r="I431" s="40" t="s">
        <v>1643</v>
      </c>
      <c r="J431" s="7" t="s">
        <v>1086</v>
      </c>
      <c r="K431" s="26"/>
    </row>
    <row r="432" spans="1:11" s="9" customFormat="1" ht="12">
      <c r="A432" s="54" t="s">
        <v>1648</v>
      </c>
      <c r="B432" s="54"/>
      <c r="C432" s="54"/>
      <c r="D432" s="54"/>
      <c r="E432" s="55"/>
      <c r="F432" s="54"/>
      <c r="G432" s="54"/>
      <c r="H432" s="54"/>
      <c r="I432" s="54"/>
      <c r="J432" s="54"/>
      <c r="K432" s="54"/>
    </row>
    <row r="433" spans="1:11" s="9" customFormat="1" ht="12">
      <c r="A433" s="56" t="s">
        <v>1649</v>
      </c>
      <c r="B433" s="56"/>
      <c r="C433" s="56"/>
      <c r="D433" s="56"/>
      <c r="E433" s="57"/>
      <c r="F433" s="56"/>
      <c r="G433" s="56"/>
      <c r="H433" s="56"/>
      <c r="I433" s="56"/>
      <c r="J433" s="56"/>
      <c r="K433" s="56"/>
    </row>
    <row r="434" spans="1:11" s="9" customFormat="1" ht="12">
      <c r="A434" s="18" t="s">
        <v>3</v>
      </c>
      <c r="B434" s="18" t="s">
        <v>4</v>
      </c>
      <c r="C434" s="18" t="s">
        <v>5</v>
      </c>
      <c r="D434" s="18" t="s">
        <v>6</v>
      </c>
      <c r="E434" s="19" t="s">
        <v>7</v>
      </c>
      <c r="F434" s="18" t="s">
        <v>8</v>
      </c>
      <c r="G434" s="18" t="s">
        <v>9</v>
      </c>
      <c r="H434" s="18" t="s">
        <v>10</v>
      </c>
      <c r="I434" s="18" t="s">
        <v>11</v>
      </c>
      <c r="J434" s="18" t="s">
        <v>12</v>
      </c>
      <c r="K434" s="18" t="s">
        <v>13</v>
      </c>
    </row>
    <row r="435" spans="1:11" s="9" customFormat="1" ht="36">
      <c r="A435" s="8" t="s">
        <v>86</v>
      </c>
      <c r="B435" s="8" t="s">
        <v>1650</v>
      </c>
      <c r="C435" s="40" t="s">
        <v>1651</v>
      </c>
      <c r="D435" s="8" t="s">
        <v>1549</v>
      </c>
      <c r="E435" s="21">
        <v>43020</v>
      </c>
      <c r="F435" s="8" t="s">
        <v>1126</v>
      </c>
      <c r="G435" s="8" t="s">
        <v>1127</v>
      </c>
      <c r="H435" s="8" t="s">
        <v>1652</v>
      </c>
      <c r="I435" s="40" t="s">
        <v>1653</v>
      </c>
      <c r="J435" s="7" t="s">
        <v>1086</v>
      </c>
      <c r="K435" s="26"/>
    </row>
    <row r="436" spans="1:11" s="9" customFormat="1" ht="36">
      <c r="A436" s="8" t="s">
        <v>94</v>
      </c>
      <c r="B436" s="8" t="s">
        <v>1654</v>
      </c>
      <c r="C436" s="8" t="s">
        <v>32</v>
      </c>
      <c r="D436" s="8" t="s">
        <v>96</v>
      </c>
      <c r="E436" s="21">
        <v>43019</v>
      </c>
      <c r="F436" s="8" t="s">
        <v>1126</v>
      </c>
      <c r="G436" s="8" t="s">
        <v>1127</v>
      </c>
      <c r="H436" s="8" t="s">
        <v>1655</v>
      </c>
      <c r="I436" s="40" t="s">
        <v>1656</v>
      </c>
      <c r="J436" s="7" t="s">
        <v>1086</v>
      </c>
      <c r="K436" s="26"/>
    </row>
    <row r="437" spans="1:11" s="9" customFormat="1" ht="60">
      <c r="A437" s="8" t="s">
        <v>98</v>
      </c>
      <c r="B437" s="8" t="s">
        <v>1657</v>
      </c>
      <c r="C437" s="40" t="s">
        <v>1658</v>
      </c>
      <c r="D437" s="8" t="s">
        <v>128</v>
      </c>
      <c r="E437" s="21">
        <v>43041</v>
      </c>
      <c r="F437" s="8" t="s">
        <v>1492</v>
      </c>
      <c r="G437" s="8" t="s">
        <v>1493</v>
      </c>
      <c r="H437" s="8" t="s">
        <v>1659</v>
      </c>
      <c r="I437" s="40" t="s">
        <v>1660</v>
      </c>
      <c r="J437" s="7" t="s">
        <v>1086</v>
      </c>
      <c r="K437" s="26"/>
    </row>
    <row r="438" spans="1:11" s="9" customFormat="1" ht="60">
      <c r="A438" s="8" t="s">
        <v>105</v>
      </c>
      <c r="B438" s="8" t="s">
        <v>1661</v>
      </c>
      <c r="C438" s="40" t="s">
        <v>1662</v>
      </c>
      <c r="D438" s="8" t="s">
        <v>1624</v>
      </c>
      <c r="E438" s="21">
        <v>42970</v>
      </c>
      <c r="F438" s="8" t="s">
        <v>1492</v>
      </c>
      <c r="G438" s="8" t="s">
        <v>1493</v>
      </c>
      <c r="H438" s="8" t="s">
        <v>1663</v>
      </c>
      <c r="I438" s="40" t="s">
        <v>1664</v>
      </c>
      <c r="J438" s="7" t="s">
        <v>1086</v>
      </c>
      <c r="K438" s="26"/>
    </row>
    <row r="439" spans="1:11" s="9" customFormat="1" ht="60">
      <c r="A439" s="8" t="s">
        <v>112</v>
      </c>
      <c r="B439" s="8" t="s">
        <v>1665</v>
      </c>
      <c r="C439" s="40" t="s">
        <v>1662</v>
      </c>
      <c r="D439" s="8" t="s">
        <v>1624</v>
      </c>
      <c r="E439" s="21">
        <v>42983</v>
      </c>
      <c r="F439" s="8" t="s">
        <v>1492</v>
      </c>
      <c r="G439" s="8" t="s">
        <v>1493</v>
      </c>
      <c r="H439" s="8" t="s">
        <v>1663</v>
      </c>
      <c r="I439" s="40" t="s">
        <v>1664</v>
      </c>
      <c r="J439" s="7" t="s">
        <v>1086</v>
      </c>
      <c r="K439" s="26"/>
    </row>
    <row r="440" spans="1:11" s="9" customFormat="1" ht="36">
      <c r="A440" s="8" t="s">
        <v>119</v>
      </c>
      <c r="B440" s="8" t="s">
        <v>1666</v>
      </c>
      <c r="C440" s="40" t="s">
        <v>1667</v>
      </c>
      <c r="D440" s="8" t="s">
        <v>1668</v>
      </c>
      <c r="E440" s="21">
        <v>43024</v>
      </c>
      <c r="F440" s="8" t="s">
        <v>1133</v>
      </c>
      <c r="G440" s="8" t="s">
        <v>1134</v>
      </c>
      <c r="H440" s="8" t="s">
        <v>1669</v>
      </c>
      <c r="I440" s="40" t="s">
        <v>1670</v>
      </c>
      <c r="J440" s="7" t="s">
        <v>1086</v>
      </c>
      <c r="K440" s="26"/>
    </row>
    <row r="441" spans="1:11" s="9" customFormat="1" ht="36">
      <c r="A441" s="8" t="s">
        <v>126</v>
      </c>
      <c r="B441" s="8" t="s">
        <v>1671</v>
      </c>
      <c r="C441" s="40" t="s">
        <v>1672</v>
      </c>
      <c r="D441" s="8" t="s">
        <v>1673</v>
      </c>
      <c r="E441" s="21">
        <v>43018</v>
      </c>
      <c r="F441" s="8" t="s">
        <v>1133</v>
      </c>
      <c r="G441" s="8" t="s">
        <v>1134</v>
      </c>
      <c r="H441" s="8" t="s">
        <v>1655</v>
      </c>
      <c r="I441" s="40" t="s">
        <v>1656</v>
      </c>
      <c r="J441" s="7" t="s">
        <v>1086</v>
      </c>
      <c r="K441" s="26"/>
    </row>
    <row r="442" spans="1:11" s="9" customFormat="1" ht="36">
      <c r="A442" s="8" t="s">
        <v>130</v>
      </c>
      <c r="B442" s="8" t="s">
        <v>1674</v>
      </c>
      <c r="C442" s="40" t="s">
        <v>1672</v>
      </c>
      <c r="D442" s="8" t="s">
        <v>1675</v>
      </c>
      <c r="E442" s="21">
        <v>43027</v>
      </c>
      <c r="F442" s="8" t="s">
        <v>1133</v>
      </c>
      <c r="G442" s="8" t="s">
        <v>1134</v>
      </c>
      <c r="H442" s="8" t="s">
        <v>1655</v>
      </c>
      <c r="I442" s="40" t="s">
        <v>1656</v>
      </c>
      <c r="J442" s="7" t="s">
        <v>1086</v>
      </c>
      <c r="K442" s="26"/>
    </row>
    <row r="443" spans="1:11" s="9" customFormat="1" ht="36">
      <c r="A443" s="8" t="s">
        <v>132</v>
      </c>
      <c r="B443" s="8" t="s">
        <v>1676</v>
      </c>
      <c r="C443" s="40" t="s">
        <v>1672</v>
      </c>
      <c r="D443" s="8" t="s">
        <v>1675</v>
      </c>
      <c r="E443" s="21">
        <v>43010</v>
      </c>
      <c r="F443" s="8" t="s">
        <v>1133</v>
      </c>
      <c r="G443" s="8" t="s">
        <v>1134</v>
      </c>
      <c r="H443" s="8" t="s">
        <v>1655</v>
      </c>
      <c r="I443" s="40" t="s">
        <v>1656</v>
      </c>
      <c r="J443" s="7" t="s">
        <v>1086</v>
      </c>
      <c r="K443" s="26"/>
    </row>
    <row r="444" spans="1:11" s="9" customFormat="1" ht="36">
      <c r="A444" s="8" t="s">
        <v>139</v>
      </c>
      <c r="B444" s="8" t="s">
        <v>1677</v>
      </c>
      <c r="C444" s="8" t="s">
        <v>32</v>
      </c>
      <c r="D444" s="8" t="s">
        <v>43</v>
      </c>
      <c r="E444" s="21" t="s">
        <v>1678</v>
      </c>
      <c r="F444" s="8" t="s">
        <v>1140</v>
      </c>
      <c r="G444" s="8" t="s">
        <v>1141</v>
      </c>
      <c r="H444" s="8" t="s">
        <v>1679</v>
      </c>
      <c r="I444" s="40" t="s">
        <v>1680</v>
      </c>
      <c r="J444" s="7" t="s">
        <v>1086</v>
      </c>
      <c r="K444" s="26"/>
    </row>
    <row r="445" spans="1:11" s="9" customFormat="1" ht="36">
      <c r="A445" s="8" t="s">
        <v>144</v>
      </c>
      <c r="B445" s="8" t="s">
        <v>1681</v>
      </c>
      <c r="C445" s="8" t="s">
        <v>32</v>
      </c>
      <c r="D445" s="8" t="s">
        <v>43</v>
      </c>
      <c r="E445" s="21" t="s">
        <v>1678</v>
      </c>
      <c r="F445" s="8" t="s">
        <v>1140</v>
      </c>
      <c r="G445" s="8" t="s">
        <v>1141</v>
      </c>
      <c r="H445" s="8" t="s">
        <v>1679</v>
      </c>
      <c r="I445" s="40" t="s">
        <v>1680</v>
      </c>
      <c r="J445" s="7" t="s">
        <v>1086</v>
      </c>
      <c r="K445" s="26"/>
    </row>
    <row r="446" spans="1:11" s="9" customFormat="1" ht="36">
      <c r="A446" s="8" t="s">
        <v>150</v>
      </c>
      <c r="B446" s="8" t="s">
        <v>1682</v>
      </c>
      <c r="C446" s="8" t="s">
        <v>32</v>
      </c>
      <c r="D446" s="8" t="s">
        <v>43</v>
      </c>
      <c r="E446" s="21" t="s">
        <v>1678</v>
      </c>
      <c r="F446" s="8" t="s">
        <v>1140</v>
      </c>
      <c r="G446" s="8" t="s">
        <v>1141</v>
      </c>
      <c r="H446" s="8" t="s">
        <v>1679</v>
      </c>
      <c r="I446" s="40" t="s">
        <v>1680</v>
      </c>
      <c r="J446" s="7" t="s">
        <v>1086</v>
      </c>
      <c r="K446" s="26"/>
    </row>
    <row r="447" spans="1:11" s="9" customFormat="1" ht="36">
      <c r="A447" s="8" t="s">
        <v>157</v>
      </c>
      <c r="B447" s="8" t="s">
        <v>1683</v>
      </c>
      <c r="C447" s="40" t="s">
        <v>1390</v>
      </c>
      <c r="D447" s="8" t="s">
        <v>1684</v>
      </c>
      <c r="E447" s="21">
        <v>43005</v>
      </c>
      <c r="F447" s="8" t="s">
        <v>1164</v>
      </c>
      <c r="G447" s="8" t="s">
        <v>1165</v>
      </c>
      <c r="H447" s="8" t="s">
        <v>1659</v>
      </c>
      <c r="I447" s="40" t="s">
        <v>1660</v>
      </c>
      <c r="J447" s="7" t="s">
        <v>1086</v>
      </c>
      <c r="K447" s="26"/>
    </row>
    <row r="448" spans="1:11" s="9" customFormat="1" ht="36">
      <c r="A448" s="8" t="s">
        <v>164</v>
      </c>
      <c r="B448" s="8" t="s">
        <v>1685</v>
      </c>
      <c r="C448" s="40" t="s">
        <v>1686</v>
      </c>
      <c r="D448" s="8" t="s">
        <v>1687</v>
      </c>
      <c r="E448" s="21">
        <v>43047</v>
      </c>
      <c r="F448" s="8" t="s">
        <v>1164</v>
      </c>
      <c r="G448" s="8" t="s">
        <v>1165</v>
      </c>
      <c r="H448" s="8" t="s">
        <v>1663</v>
      </c>
      <c r="I448" s="40" t="s">
        <v>1664</v>
      </c>
      <c r="J448" s="7" t="s">
        <v>1086</v>
      </c>
      <c r="K448" s="26"/>
    </row>
    <row r="449" spans="1:11" s="9" customFormat="1" ht="36">
      <c r="A449" s="8" t="s">
        <v>167</v>
      </c>
      <c r="B449" s="8" t="s">
        <v>1688</v>
      </c>
      <c r="C449" s="40" t="s">
        <v>1686</v>
      </c>
      <c r="D449" s="8" t="s">
        <v>1687</v>
      </c>
      <c r="E449" s="21">
        <v>42928</v>
      </c>
      <c r="F449" s="8" t="s">
        <v>1164</v>
      </c>
      <c r="G449" s="8" t="s">
        <v>1165</v>
      </c>
      <c r="H449" s="8" t="s">
        <v>1663</v>
      </c>
      <c r="I449" s="40" t="s">
        <v>1664</v>
      </c>
      <c r="J449" s="7" t="s">
        <v>1086</v>
      </c>
      <c r="K449" s="26"/>
    </row>
    <row r="450" spans="1:11" s="9" customFormat="1" ht="36">
      <c r="A450" s="8" t="s">
        <v>175</v>
      </c>
      <c r="B450" s="8" t="s">
        <v>1689</v>
      </c>
      <c r="C450" s="40" t="s">
        <v>1690</v>
      </c>
      <c r="D450" s="8" t="s">
        <v>1691</v>
      </c>
      <c r="E450" s="21">
        <v>43027</v>
      </c>
      <c r="F450" s="8" t="s">
        <v>1692</v>
      </c>
      <c r="G450" s="8" t="s">
        <v>1693</v>
      </c>
      <c r="H450" s="8" t="s">
        <v>1694</v>
      </c>
      <c r="I450" s="40" t="s">
        <v>1695</v>
      </c>
      <c r="J450" s="7" t="s">
        <v>1086</v>
      </c>
      <c r="K450" s="26"/>
    </row>
    <row r="451" spans="1:11" s="9" customFormat="1" ht="36">
      <c r="A451" s="8" t="s">
        <v>179</v>
      </c>
      <c r="B451" s="8" t="s">
        <v>1696</v>
      </c>
      <c r="C451" s="40" t="s">
        <v>1690</v>
      </c>
      <c r="D451" s="8" t="s">
        <v>1697</v>
      </c>
      <c r="E451" s="21">
        <v>43055</v>
      </c>
      <c r="F451" s="8" t="s">
        <v>1692</v>
      </c>
      <c r="G451" s="8" t="s">
        <v>1693</v>
      </c>
      <c r="H451" s="8" t="s">
        <v>1694</v>
      </c>
      <c r="I451" s="40" t="s">
        <v>1695</v>
      </c>
      <c r="J451" s="7" t="s">
        <v>1086</v>
      </c>
      <c r="K451" s="26"/>
    </row>
    <row r="452" spans="1:11" s="9" customFormat="1" ht="36">
      <c r="A452" s="8" t="s">
        <v>185</v>
      </c>
      <c r="B452" s="8" t="s">
        <v>1698</v>
      </c>
      <c r="C452" s="40" t="s">
        <v>1699</v>
      </c>
      <c r="D452" s="8" t="s">
        <v>841</v>
      </c>
      <c r="E452" s="21">
        <v>42995</v>
      </c>
      <c r="F452" s="8" t="s">
        <v>1692</v>
      </c>
      <c r="G452" s="8" t="s">
        <v>1693</v>
      </c>
      <c r="H452" s="8" t="s">
        <v>1700</v>
      </c>
      <c r="I452" s="40" t="s">
        <v>1701</v>
      </c>
      <c r="J452" s="7" t="s">
        <v>1086</v>
      </c>
      <c r="K452" s="26"/>
    </row>
    <row r="453" spans="1:11" s="9" customFormat="1" ht="36">
      <c r="A453" s="8" t="s">
        <v>191</v>
      </c>
      <c r="B453" s="8" t="s">
        <v>1702</v>
      </c>
      <c r="C453" s="40" t="s">
        <v>1699</v>
      </c>
      <c r="D453" s="8" t="s">
        <v>846</v>
      </c>
      <c r="E453" s="21">
        <v>43021</v>
      </c>
      <c r="F453" s="8" t="s">
        <v>1692</v>
      </c>
      <c r="G453" s="8" t="s">
        <v>1693</v>
      </c>
      <c r="H453" s="8" t="s">
        <v>1700</v>
      </c>
      <c r="I453" s="40" t="s">
        <v>1701</v>
      </c>
      <c r="J453" s="7" t="s">
        <v>1086</v>
      </c>
      <c r="K453" s="26"/>
    </row>
    <row r="454" spans="1:11" s="9" customFormat="1" ht="36">
      <c r="A454" s="8" t="s">
        <v>195</v>
      </c>
      <c r="B454" s="8" t="s">
        <v>1703</v>
      </c>
      <c r="C454" s="40" t="s">
        <v>1699</v>
      </c>
      <c r="D454" s="8" t="s">
        <v>841</v>
      </c>
      <c r="E454" s="21">
        <v>42995</v>
      </c>
      <c r="F454" s="8" t="s">
        <v>1692</v>
      </c>
      <c r="G454" s="8" t="s">
        <v>1693</v>
      </c>
      <c r="H454" s="8" t="s">
        <v>1700</v>
      </c>
      <c r="I454" s="40" t="s">
        <v>1701</v>
      </c>
      <c r="J454" s="7" t="s">
        <v>1086</v>
      </c>
      <c r="K454" s="26"/>
    </row>
    <row r="455" spans="1:11" s="9" customFormat="1" ht="36">
      <c r="A455" s="8" t="s">
        <v>233</v>
      </c>
      <c r="B455" s="8" t="s">
        <v>1704</v>
      </c>
      <c r="C455" s="40" t="s">
        <v>1699</v>
      </c>
      <c r="D455" s="8" t="s">
        <v>841</v>
      </c>
      <c r="E455" s="21">
        <v>42983</v>
      </c>
      <c r="F455" s="8" t="s">
        <v>1692</v>
      </c>
      <c r="G455" s="8" t="s">
        <v>1693</v>
      </c>
      <c r="H455" s="8" t="s">
        <v>1700</v>
      </c>
      <c r="I455" s="40" t="s">
        <v>1705</v>
      </c>
      <c r="J455" s="7" t="s">
        <v>1086</v>
      </c>
      <c r="K455" s="26"/>
    </row>
    <row r="456" spans="1:11" s="9" customFormat="1" ht="36">
      <c r="A456" s="8" t="s">
        <v>234</v>
      </c>
      <c r="B456" s="8" t="s">
        <v>1706</v>
      </c>
      <c r="C456" s="40" t="s">
        <v>1707</v>
      </c>
      <c r="D456" s="8" t="s">
        <v>1708</v>
      </c>
      <c r="E456" s="21">
        <v>42922</v>
      </c>
      <c r="F456" s="8" t="s">
        <v>1692</v>
      </c>
      <c r="G456" s="8" t="s">
        <v>1693</v>
      </c>
      <c r="H456" s="8" t="s">
        <v>1709</v>
      </c>
      <c r="I456" s="40" t="s">
        <v>1710</v>
      </c>
      <c r="J456" s="7" t="s">
        <v>1086</v>
      </c>
      <c r="K456" s="26"/>
    </row>
    <row r="457" spans="1:11" s="9" customFormat="1" ht="36">
      <c r="A457" s="8" t="s">
        <v>235</v>
      </c>
      <c r="B457" s="8" t="s">
        <v>1711</v>
      </c>
      <c r="C457" s="40" t="s">
        <v>1707</v>
      </c>
      <c r="D457" s="8" t="s">
        <v>1708</v>
      </c>
      <c r="E457" s="21">
        <v>43033</v>
      </c>
      <c r="F457" s="8" t="s">
        <v>1692</v>
      </c>
      <c r="G457" s="8" t="s">
        <v>1693</v>
      </c>
      <c r="H457" s="8" t="s">
        <v>1709</v>
      </c>
      <c r="I457" s="40" t="s">
        <v>1710</v>
      </c>
      <c r="J457" s="7" t="s">
        <v>1086</v>
      </c>
      <c r="K457" s="26"/>
    </row>
    <row r="458" spans="1:11" s="9" customFormat="1" ht="36">
      <c r="A458" s="8" t="s">
        <v>237</v>
      </c>
      <c r="B458" s="8" t="s">
        <v>1712</v>
      </c>
      <c r="C458" s="40" t="s">
        <v>1713</v>
      </c>
      <c r="D458" s="8" t="s">
        <v>1714</v>
      </c>
      <c r="E458" s="21">
        <v>43018</v>
      </c>
      <c r="F458" s="8" t="s">
        <v>1579</v>
      </c>
      <c r="G458" s="8" t="s">
        <v>1580</v>
      </c>
      <c r="H458" s="8" t="s">
        <v>1715</v>
      </c>
      <c r="I458" s="40" t="s">
        <v>1716</v>
      </c>
      <c r="J458" s="7" t="s">
        <v>1086</v>
      </c>
      <c r="K458" s="26"/>
    </row>
    <row r="459" spans="1:11" s="9" customFormat="1" ht="36">
      <c r="A459" s="8" t="s">
        <v>238</v>
      </c>
      <c r="B459" s="8" t="s">
        <v>1717</v>
      </c>
      <c r="C459" s="40" t="s">
        <v>1713</v>
      </c>
      <c r="D459" s="8" t="s">
        <v>567</v>
      </c>
      <c r="E459" s="21">
        <v>42936</v>
      </c>
      <c r="F459" s="8" t="s">
        <v>1579</v>
      </c>
      <c r="G459" s="8" t="s">
        <v>1580</v>
      </c>
      <c r="H459" s="8" t="s">
        <v>1715</v>
      </c>
      <c r="I459" s="40" t="s">
        <v>1716</v>
      </c>
      <c r="J459" s="7" t="s">
        <v>1086</v>
      </c>
      <c r="K459" s="26"/>
    </row>
    <row r="460" spans="1:11" s="9" customFormat="1" ht="36">
      <c r="A460" s="8" t="s">
        <v>239</v>
      </c>
      <c r="B460" s="8" t="s">
        <v>1718</v>
      </c>
      <c r="C460" s="40" t="s">
        <v>1719</v>
      </c>
      <c r="D460" s="8" t="s">
        <v>567</v>
      </c>
      <c r="E460" s="21">
        <v>42874</v>
      </c>
      <c r="F460" s="8" t="s">
        <v>1579</v>
      </c>
      <c r="G460" s="8" t="s">
        <v>1580</v>
      </c>
      <c r="H460" s="8" t="s">
        <v>1720</v>
      </c>
      <c r="I460" s="40" t="s">
        <v>1721</v>
      </c>
      <c r="J460" s="7" t="s">
        <v>1086</v>
      </c>
      <c r="K460" s="26"/>
    </row>
    <row r="461" spans="1:11" s="9" customFormat="1" ht="48">
      <c r="A461" s="8" t="s">
        <v>244</v>
      </c>
      <c r="B461" s="8" t="s">
        <v>1722</v>
      </c>
      <c r="C461" s="40" t="s">
        <v>1723</v>
      </c>
      <c r="D461" s="8" t="s">
        <v>1724</v>
      </c>
      <c r="E461" s="21">
        <v>43040</v>
      </c>
      <c r="F461" s="8" t="s">
        <v>1306</v>
      </c>
      <c r="G461" s="8" t="s">
        <v>1307</v>
      </c>
      <c r="H461" s="8" t="s">
        <v>1700</v>
      </c>
      <c r="I461" s="40" t="s">
        <v>1701</v>
      </c>
      <c r="J461" s="7" t="s">
        <v>1086</v>
      </c>
      <c r="K461" s="26"/>
    </row>
    <row r="462" spans="1:11" s="9" customFormat="1" ht="48">
      <c r="A462" s="8" t="s">
        <v>248</v>
      </c>
      <c r="B462" s="8" t="s">
        <v>1725</v>
      </c>
      <c r="C462" s="40" t="s">
        <v>1723</v>
      </c>
      <c r="D462" s="8" t="s">
        <v>846</v>
      </c>
      <c r="E462" s="21">
        <v>43003</v>
      </c>
      <c r="F462" s="8" t="s">
        <v>1306</v>
      </c>
      <c r="G462" s="8" t="s">
        <v>1307</v>
      </c>
      <c r="H462" s="8" t="s">
        <v>1700</v>
      </c>
      <c r="I462" s="40" t="s">
        <v>1701</v>
      </c>
      <c r="J462" s="7" t="s">
        <v>1086</v>
      </c>
      <c r="K462" s="26"/>
    </row>
    <row r="463" spans="1:11" s="9" customFormat="1" ht="48">
      <c r="A463" s="8" t="s">
        <v>250</v>
      </c>
      <c r="B463" s="8" t="s">
        <v>1726</v>
      </c>
      <c r="C463" s="40" t="s">
        <v>1727</v>
      </c>
      <c r="D463" s="8" t="s">
        <v>1728</v>
      </c>
      <c r="E463" s="21">
        <v>43040</v>
      </c>
      <c r="F463" s="8" t="s">
        <v>1306</v>
      </c>
      <c r="G463" s="8" t="s">
        <v>1307</v>
      </c>
      <c r="H463" s="8" t="s">
        <v>1729</v>
      </c>
      <c r="I463" s="40" t="s">
        <v>1730</v>
      </c>
      <c r="J463" s="7" t="s">
        <v>1086</v>
      </c>
      <c r="K463" s="26"/>
    </row>
    <row r="464" spans="1:11" s="9" customFormat="1" ht="24">
      <c r="A464" s="8" t="s">
        <v>254</v>
      </c>
      <c r="B464" s="8" t="s">
        <v>1731</v>
      </c>
      <c r="C464" s="40" t="s">
        <v>1732</v>
      </c>
      <c r="D464" s="8" t="s">
        <v>1362</v>
      </c>
      <c r="E464" s="21">
        <v>42988</v>
      </c>
      <c r="F464" s="8" t="s">
        <v>1733</v>
      </c>
      <c r="G464" s="8" t="s">
        <v>1734</v>
      </c>
      <c r="H464" s="8" t="s">
        <v>1735</v>
      </c>
      <c r="I464" s="40" t="s">
        <v>1736</v>
      </c>
      <c r="J464" s="7" t="s">
        <v>1086</v>
      </c>
      <c r="K464" s="26"/>
    </row>
    <row r="465" spans="1:11" s="9" customFormat="1" ht="24">
      <c r="A465" s="8" t="s">
        <v>257</v>
      </c>
      <c r="B465" s="8" t="s">
        <v>1706</v>
      </c>
      <c r="C465" s="40" t="s">
        <v>1732</v>
      </c>
      <c r="D465" s="8" t="s">
        <v>1362</v>
      </c>
      <c r="E465" s="21">
        <v>43021</v>
      </c>
      <c r="F465" s="8" t="s">
        <v>1733</v>
      </c>
      <c r="G465" s="8" t="s">
        <v>1734</v>
      </c>
      <c r="H465" s="8" t="s">
        <v>1735</v>
      </c>
      <c r="I465" s="40" t="s">
        <v>1736</v>
      </c>
      <c r="J465" s="7" t="s">
        <v>1086</v>
      </c>
      <c r="K465" s="26"/>
    </row>
    <row r="466" spans="1:11" s="9" customFormat="1" ht="24">
      <c r="A466" s="8" t="s">
        <v>258</v>
      </c>
      <c r="B466" s="8" t="s">
        <v>1737</v>
      </c>
      <c r="C466" s="40" t="s">
        <v>1732</v>
      </c>
      <c r="D466" s="8" t="s">
        <v>1362</v>
      </c>
      <c r="E466" s="21">
        <v>43049</v>
      </c>
      <c r="F466" s="8" t="s">
        <v>1733</v>
      </c>
      <c r="G466" s="8" t="s">
        <v>1734</v>
      </c>
      <c r="H466" s="8" t="s">
        <v>1735</v>
      </c>
      <c r="I466" s="40" t="s">
        <v>1736</v>
      </c>
      <c r="J466" s="7" t="s">
        <v>1086</v>
      </c>
      <c r="K466" s="26"/>
    </row>
    <row r="467" spans="1:11" s="9" customFormat="1" ht="24">
      <c r="A467" s="8" t="s">
        <v>259</v>
      </c>
      <c r="B467" s="8" t="s">
        <v>1671</v>
      </c>
      <c r="C467" s="40" t="s">
        <v>1672</v>
      </c>
      <c r="D467" s="8" t="s">
        <v>71</v>
      </c>
      <c r="E467" s="21">
        <v>43046</v>
      </c>
      <c r="F467" s="8" t="s">
        <v>1733</v>
      </c>
      <c r="G467" s="8" t="s">
        <v>1734</v>
      </c>
      <c r="H467" s="8" t="s">
        <v>1655</v>
      </c>
      <c r="I467" s="40" t="s">
        <v>1738</v>
      </c>
      <c r="J467" s="7" t="s">
        <v>1086</v>
      </c>
      <c r="K467" s="26"/>
    </row>
    <row r="468" spans="1:11" s="9" customFormat="1" ht="24">
      <c r="A468" s="8" t="s">
        <v>263</v>
      </c>
      <c r="B468" s="8" t="s">
        <v>1739</v>
      </c>
      <c r="C468" s="40" t="s">
        <v>1672</v>
      </c>
      <c r="D468" s="8" t="s">
        <v>1740</v>
      </c>
      <c r="E468" s="21">
        <v>43038</v>
      </c>
      <c r="F468" s="8" t="s">
        <v>1733</v>
      </c>
      <c r="G468" s="8" t="s">
        <v>1734</v>
      </c>
      <c r="H468" s="8" t="s">
        <v>1655</v>
      </c>
      <c r="I468" s="40" t="s">
        <v>1738</v>
      </c>
      <c r="J468" s="7" t="s">
        <v>1086</v>
      </c>
      <c r="K468" s="26"/>
    </row>
    <row r="469" spans="1:11" s="9" customFormat="1" ht="24">
      <c r="A469" s="8" t="s">
        <v>266</v>
      </c>
      <c r="B469" s="8" t="s">
        <v>1741</v>
      </c>
      <c r="C469" s="40" t="s">
        <v>1672</v>
      </c>
      <c r="D469" s="8" t="s">
        <v>71</v>
      </c>
      <c r="E469" s="21">
        <v>43048</v>
      </c>
      <c r="F469" s="8" t="s">
        <v>1733</v>
      </c>
      <c r="G469" s="8" t="s">
        <v>1734</v>
      </c>
      <c r="H469" s="8" t="s">
        <v>1655</v>
      </c>
      <c r="I469" s="40" t="s">
        <v>1738</v>
      </c>
      <c r="J469" s="7" t="s">
        <v>1086</v>
      </c>
      <c r="K469" s="26"/>
    </row>
    <row r="470" spans="1:11" s="9" customFormat="1" ht="24">
      <c r="A470" s="8" t="s">
        <v>268</v>
      </c>
      <c r="B470" s="8" t="s">
        <v>1742</v>
      </c>
      <c r="C470" s="40" t="s">
        <v>1743</v>
      </c>
      <c r="D470" s="8" t="s">
        <v>1624</v>
      </c>
      <c r="E470" s="21">
        <v>43048</v>
      </c>
      <c r="F470" s="8" t="s">
        <v>1733</v>
      </c>
      <c r="G470" s="8" t="s">
        <v>1734</v>
      </c>
      <c r="H470" s="8" t="s">
        <v>1744</v>
      </c>
      <c r="I470" s="40" t="s">
        <v>1653</v>
      </c>
      <c r="J470" s="7" t="s">
        <v>1086</v>
      </c>
      <c r="K470" s="26"/>
    </row>
    <row r="471" spans="1:11" s="9" customFormat="1" ht="24">
      <c r="A471" s="8" t="s">
        <v>269</v>
      </c>
      <c r="B471" s="8" t="s">
        <v>1745</v>
      </c>
      <c r="C471" s="40" t="s">
        <v>1743</v>
      </c>
      <c r="D471" s="8" t="s">
        <v>1624</v>
      </c>
      <c r="E471" s="21">
        <v>43055</v>
      </c>
      <c r="F471" s="8" t="s">
        <v>1733</v>
      </c>
      <c r="G471" s="8" t="s">
        <v>1734</v>
      </c>
      <c r="H471" s="8" t="s">
        <v>1744</v>
      </c>
      <c r="I471" s="40" t="s">
        <v>1653</v>
      </c>
      <c r="J471" s="7" t="s">
        <v>1086</v>
      </c>
      <c r="K471" s="26"/>
    </row>
    <row r="472" spans="1:11" s="9" customFormat="1" ht="36">
      <c r="A472" s="8" t="s">
        <v>271</v>
      </c>
      <c r="B472" s="8" t="s">
        <v>1746</v>
      </c>
      <c r="C472" s="40" t="s">
        <v>1747</v>
      </c>
      <c r="D472" s="8" t="s">
        <v>1748</v>
      </c>
      <c r="E472" s="21">
        <v>42951</v>
      </c>
      <c r="F472" s="8" t="s">
        <v>1749</v>
      </c>
      <c r="G472" s="8" t="s">
        <v>1750</v>
      </c>
      <c r="H472" s="8" t="s">
        <v>1751</v>
      </c>
      <c r="I472" s="40" t="s">
        <v>1752</v>
      </c>
      <c r="J472" s="7" t="s">
        <v>1086</v>
      </c>
      <c r="K472" s="26"/>
    </row>
    <row r="473" spans="1:11" s="9" customFormat="1" ht="36">
      <c r="A473" s="8" t="s">
        <v>272</v>
      </c>
      <c r="B473" s="8" t="s">
        <v>1753</v>
      </c>
      <c r="C473" s="40" t="s">
        <v>1747</v>
      </c>
      <c r="D473" s="8" t="s">
        <v>1748</v>
      </c>
      <c r="E473" s="21">
        <v>42984</v>
      </c>
      <c r="F473" s="8" t="s">
        <v>1749</v>
      </c>
      <c r="G473" s="8" t="s">
        <v>1750</v>
      </c>
      <c r="H473" s="8" t="s">
        <v>1751</v>
      </c>
      <c r="I473" s="40" t="s">
        <v>1752</v>
      </c>
      <c r="J473" s="7" t="s">
        <v>1086</v>
      </c>
      <c r="K473" s="26"/>
    </row>
    <row r="474" spans="1:11" s="9" customFormat="1" ht="36">
      <c r="A474" s="8" t="s">
        <v>275</v>
      </c>
      <c r="B474" s="8" t="s">
        <v>1754</v>
      </c>
      <c r="C474" s="40" t="s">
        <v>1747</v>
      </c>
      <c r="D474" s="8" t="s">
        <v>1755</v>
      </c>
      <c r="E474" s="21">
        <v>42926</v>
      </c>
      <c r="F474" s="8" t="s">
        <v>1749</v>
      </c>
      <c r="G474" s="8" t="s">
        <v>1750</v>
      </c>
      <c r="H474" s="8" t="s">
        <v>1751</v>
      </c>
      <c r="I474" s="40" t="s">
        <v>1752</v>
      </c>
      <c r="J474" s="7" t="s">
        <v>1086</v>
      </c>
      <c r="K474" s="26"/>
    </row>
    <row r="475" spans="1:11" s="9" customFormat="1" ht="36">
      <c r="A475" s="8" t="s">
        <v>276</v>
      </c>
      <c r="B475" s="8" t="s">
        <v>1756</v>
      </c>
      <c r="C475" s="40" t="s">
        <v>1747</v>
      </c>
      <c r="D475" s="8" t="s">
        <v>1755</v>
      </c>
      <c r="E475" s="21">
        <v>42982</v>
      </c>
      <c r="F475" s="8" t="s">
        <v>1749</v>
      </c>
      <c r="G475" s="8" t="s">
        <v>1750</v>
      </c>
      <c r="H475" s="8" t="s">
        <v>1751</v>
      </c>
      <c r="I475" s="40" t="s">
        <v>1752</v>
      </c>
      <c r="J475" s="7" t="s">
        <v>1086</v>
      </c>
      <c r="K475" s="26"/>
    </row>
    <row r="476" spans="1:11" s="9" customFormat="1" ht="48">
      <c r="A476" s="8" t="s">
        <v>277</v>
      </c>
      <c r="B476" s="8" t="s">
        <v>1757</v>
      </c>
      <c r="C476" s="40" t="s">
        <v>1758</v>
      </c>
      <c r="D476" s="8" t="s">
        <v>16</v>
      </c>
      <c r="E476" s="21">
        <v>42964</v>
      </c>
      <c r="F476" s="8" t="s">
        <v>1759</v>
      </c>
      <c r="G476" s="8" t="s">
        <v>1760</v>
      </c>
      <c r="H476" s="8" t="s">
        <v>1761</v>
      </c>
      <c r="I476" s="40" t="s">
        <v>1762</v>
      </c>
      <c r="J476" s="7" t="s">
        <v>1086</v>
      </c>
      <c r="K476" s="26"/>
    </row>
    <row r="477" spans="1:11" s="9" customFormat="1" ht="48">
      <c r="A477" s="8" t="s">
        <v>278</v>
      </c>
      <c r="B477" s="8" t="s">
        <v>1745</v>
      </c>
      <c r="C477" s="40" t="s">
        <v>1763</v>
      </c>
      <c r="D477" s="8" t="s">
        <v>16</v>
      </c>
      <c r="E477" s="21">
        <v>43028</v>
      </c>
      <c r="F477" s="8" t="s">
        <v>1759</v>
      </c>
      <c r="G477" s="8" t="s">
        <v>1760</v>
      </c>
      <c r="H477" s="8" t="s">
        <v>1764</v>
      </c>
      <c r="I477" s="40" t="s">
        <v>1765</v>
      </c>
      <c r="J477" s="7" t="s">
        <v>1086</v>
      </c>
      <c r="K477" s="26"/>
    </row>
    <row r="478" spans="1:11" s="9" customFormat="1" ht="48">
      <c r="A478" s="8" t="s">
        <v>280</v>
      </c>
      <c r="B478" s="8" t="s">
        <v>1650</v>
      </c>
      <c r="C478" s="40" t="s">
        <v>1763</v>
      </c>
      <c r="D478" s="8" t="s">
        <v>16</v>
      </c>
      <c r="E478" s="21">
        <v>43037</v>
      </c>
      <c r="F478" s="8" t="s">
        <v>1759</v>
      </c>
      <c r="G478" s="8" t="s">
        <v>1760</v>
      </c>
      <c r="H478" s="8" t="s">
        <v>1764</v>
      </c>
      <c r="I478" s="40" t="s">
        <v>1765</v>
      </c>
      <c r="J478" s="7" t="s">
        <v>1086</v>
      </c>
      <c r="K478" s="26"/>
    </row>
    <row r="479" spans="1:11" s="9" customFormat="1" ht="48">
      <c r="A479" s="8" t="s">
        <v>281</v>
      </c>
      <c r="B479" s="8" t="s">
        <v>1742</v>
      </c>
      <c r="C479" s="40" t="s">
        <v>1763</v>
      </c>
      <c r="D479" s="8" t="s">
        <v>16</v>
      </c>
      <c r="E479" s="21">
        <v>43033</v>
      </c>
      <c r="F479" s="8" t="s">
        <v>1759</v>
      </c>
      <c r="G479" s="8" t="s">
        <v>1760</v>
      </c>
      <c r="H479" s="8" t="s">
        <v>1764</v>
      </c>
      <c r="I479" s="40" t="s">
        <v>1765</v>
      </c>
      <c r="J479" s="7" t="s">
        <v>1086</v>
      </c>
      <c r="K479" s="26"/>
    </row>
    <row r="480" spans="1:11" s="9" customFormat="1" ht="48">
      <c r="A480" s="8" t="s">
        <v>283</v>
      </c>
      <c r="B480" s="8" t="s">
        <v>1766</v>
      </c>
      <c r="C480" s="8" t="s">
        <v>32</v>
      </c>
      <c r="D480" s="8" t="s">
        <v>43</v>
      </c>
      <c r="E480" s="21">
        <v>43031</v>
      </c>
      <c r="F480" s="8" t="s">
        <v>1759</v>
      </c>
      <c r="G480" s="8" t="s">
        <v>1760</v>
      </c>
      <c r="H480" s="8" t="s">
        <v>1655</v>
      </c>
      <c r="I480" s="40" t="s">
        <v>1656</v>
      </c>
      <c r="J480" s="7" t="s">
        <v>1086</v>
      </c>
      <c r="K480" s="26"/>
    </row>
    <row r="481" spans="1:11" s="9" customFormat="1" ht="48">
      <c r="A481" s="8" t="s">
        <v>284</v>
      </c>
      <c r="B481" s="8" t="s">
        <v>1767</v>
      </c>
      <c r="C481" s="8" t="s">
        <v>32</v>
      </c>
      <c r="D481" s="8" t="s">
        <v>43</v>
      </c>
      <c r="E481" s="21">
        <v>43032</v>
      </c>
      <c r="F481" s="8" t="s">
        <v>1759</v>
      </c>
      <c r="G481" s="8" t="s">
        <v>1760</v>
      </c>
      <c r="H481" s="8" t="s">
        <v>1655</v>
      </c>
      <c r="I481" s="40" t="s">
        <v>1656</v>
      </c>
      <c r="J481" s="7" t="s">
        <v>1086</v>
      </c>
      <c r="K481" s="26"/>
    </row>
    <row r="482" spans="1:11" s="9" customFormat="1" ht="36">
      <c r="A482" s="8" t="s">
        <v>285</v>
      </c>
      <c r="B482" s="8" t="s">
        <v>1706</v>
      </c>
      <c r="C482" s="40" t="s">
        <v>1768</v>
      </c>
      <c r="D482" s="8" t="s">
        <v>1673</v>
      </c>
      <c r="E482" s="21">
        <v>42986</v>
      </c>
      <c r="F482" s="8" t="s">
        <v>1769</v>
      </c>
      <c r="G482" s="8" t="s">
        <v>1770</v>
      </c>
      <c r="H482" s="8" t="s">
        <v>1771</v>
      </c>
      <c r="I482" s="40" t="s">
        <v>1772</v>
      </c>
      <c r="J482" s="7" t="s">
        <v>1086</v>
      </c>
      <c r="K482" s="26"/>
    </row>
    <row r="483" spans="1:11" s="9" customFormat="1" ht="36">
      <c r="A483" s="8" t="s">
        <v>287</v>
      </c>
      <c r="B483" s="8" t="s">
        <v>1745</v>
      </c>
      <c r="C483" s="40" t="s">
        <v>1773</v>
      </c>
      <c r="D483" s="8" t="s">
        <v>1774</v>
      </c>
      <c r="E483" s="21">
        <v>43042</v>
      </c>
      <c r="F483" s="8" t="s">
        <v>1769</v>
      </c>
      <c r="G483" s="8" t="s">
        <v>1770</v>
      </c>
      <c r="H483" s="8" t="s">
        <v>1775</v>
      </c>
      <c r="I483" s="40" t="s">
        <v>1776</v>
      </c>
      <c r="J483" s="7" t="s">
        <v>1086</v>
      </c>
      <c r="K483" s="26"/>
    </row>
    <row r="484" spans="1:11" s="9" customFormat="1" ht="36">
      <c r="A484" s="8" t="s">
        <v>288</v>
      </c>
      <c r="B484" s="8" t="s">
        <v>1742</v>
      </c>
      <c r="C484" s="40" t="s">
        <v>1773</v>
      </c>
      <c r="D484" s="8" t="s">
        <v>1774</v>
      </c>
      <c r="E484" s="21">
        <v>43038</v>
      </c>
      <c r="F484" s="8" t="s">
        <v>1769</v>
      </c>
      <c r="G484" s="8" t="s">
        <v>1770</v>
      </c>
      <c r="H484" s="8" t="s">
        <v>1775</v>
      </c>
      <c r="I484" s="40" t="s">
        <v>1776</v>
      </c>
      <c r="J484" s="7" t="s">
        <v>1086</v>
      </c>
      <c r="K484" s="26"/>
    </row>
    <row r="485" spans="1:11">
      <c r="A485" s="54" t="s">
        <v>1777</v>
      </c>
      <c r="B485" s="54"/>
      <c r="C485" s="54"/>
      <c r="D485" s="54"/>
      <c r="E485" s="55"/>
      <c r="F485" s="54"/>
      <c r="G485" s="54"/>
      <c r="H485" s="54"/>
      <c r="I485" s="54"/>
      <c r="J485" s="54"/>
      <c r="K485" s="54"/>
    </row>
    <row r="486" spans="1:11">
      <c r="A486" s="56" t="s">
        <v>2105</v>
      </c>
      <c r="B486" s="56"/>
      <c r="C486" s="56"/>
      <c r="D486" s="56"/>
      <c r="E486" s="57"/>
      <c r="F486" s="56"/>
      <c r="G486" s="56"/>
      <c r="H486" s="56"/>
      <c r="I486" s="56"/>
      <c r="J486" s="56"/>
      <c r="K486" s="56"/>
    </row>
    <row r="487" spans="1:11">
      <c r="A487" s="18" t="s">
        <v>3</v>
      </c>
      <c r="B487" s="18" t="s">
        <v>4</v>
      </c>
      <c r="C487" s="18" t="s">
        <v>5</v>
      </c>
      <c r="D487" s="18" t="s">
        <v>6</v>
      </c>
      <c r="E487" s="19" t="s">
        <v>7</v>
      </c>
      <c r="F487" s="18" t="s">
        <v>8</v>
      </c>
      <c r="G487" s="18" t="s">
        <v>9</v>
      </c>
      <c r="H487" s="18" t="s">
        <v>10</v>
      </c>
      <c r="I487" s="18" t="s">
        <v>11</v>
      </c>
      <c r="J487" s="18" t="s">
        <v>12</v>
      </c>
      <c r="K487" s="18" t="s">
        <v>13</v>
      </c>
    </row>
    <row r="488" spans="1:11" ht="48">
      <c r="A488" s="8" t="s">
        <v>86</v>
      </c>
      <c r="B488" s="16" t="s">
        <v>1778</v>
      </c>
      <c r="C488" s="16" t="s">
        <v>1779</v>
      </c>
      <c r="D488" s="16" t="s">
        <v>1780</v>
      </c>
      <c r="E488" s="16" t="s">
        <v>1781</v>
      </c>
      <c r="F488" s="16" t="s">
        <v>1782</v>
      </c>
      <c r="G488" s="16" t="s">
        <v>1783</v>
      </c>
      <c r="H488" s="16" t="s">
        <v>1598</v>
      </c>
      <c r="I488" s="16" t="s">
        <v>1599</v>
      </c>
      <c r="J488" s="17" t="s">
        <v>317</v>
      </c>
      <c r="K488" s="26"/>
    </row>
    <row r="489" spans="1:11" ht="48">
      <c r="A489" s="8" t="s">
        <v>94</v>
      </c>
      <c r="B489" s="16" t="s">
        <v>1784</v>
      </c>
      <c r="C489" s="16" t="s">
        <v>1785</v>
      </c>
      <c r="D489" s="16" t="s">
        <v>1786</v>
      </c>
      <c r="E489" s="16" t="s">
        <v>1787</v>
      </c>
      <c r="F489" s="16" t="s">
        <v>463</v>
      </c>
      <c r="G489" s="16" t="s">
        <v>464</v>
      </c>
      <c r="H489" s="16" t="s">
        <v>1788</v>
      </c>
      <c r="I489" s="16" t="s">
        <v>1789</v>
      </c>
      <c r="J489" s="17" t="s">
        <v>317</v>
      </c>
      <c r="K489" s="26"/>
    </row>
    <row r="490" spans="1:11" ht="72">
      <c r="A490" s="8" t="s">
        <v>98</v>
      </c>
      <c r="B490" s="16" t="s">
        <v>1790</v>
      </c>
      <c r="C490" s="16" t="s">
        <v>1791</v>
      </c>
      <c r="D490" s="16" t="s">
        <v>1792</v>
      </c>
      <c r="E490" s="16" t="s">
        <v>1793</v>
      </c>
      <c r="F490" s="16" t="s">
        <v>484</v>
      </c>
      <c r="G490" s="16" t="s">
        <v>485</v>
      </c>
      <c r="H490" s="16" t="s">
        <v>1794</v>
      </c>
      <c r="I490" s="16" t="s">
        <v>1795</v>
      </c>
      <c r="J490" s="17" t="s">
        <v>317</v>
      </c>
      <c r="K490" s="26"/>
    </row>
    <row r="491" spans="1:11" ht="72">
      <c r="A491" s="8" t="s">
        <v>105</v>
      </c>
      <c r="B491" s="16" t="s">
        <v>1796</v>
      </c>
      <c r="C491" s="16" t="s">
        <v>1791</v>
      </c>
      <c r="D491" s="16" t="s">
        <v>1792</v>
      </c>
      <c r="E491" s="16" t="s">
        <v>123</v>
      </c>
      <c r="F491" s="16" t="s">
        <v>484</v>
      </c>
      <c r="G491" s="16" t="s">
        <v>485</v>
      </c>
      <c r="H491" s="16" t="s">
        <v>1794</v>
      </c>
      <c r="I491" s="16" t="s">
        <v>1795</v>
      </c>
      <c r="J491" s="17" t="s">
        <v>317</v>
      </c>
      <c r="K491" s="26"/>
    </row>
    <row r="492" spans="1:11" ht="72">
      <c r="A492" s="8" t="s">
        <v>112</v>
      </c>
      <c r="B492" s="16" t="s">
        <v>1797</v>
      </c>
      <c r="C492" s="16" t="s">
        <v>1791</v>
      </c>
      <c r="D492" s="16" t="s">
        <v>1798</v>
      </c>
      <c r="E492" s="16" t="s">
        <v>1799</v>
      </c>
      <c r="F492" s="16" t="s">
        <v>484</v>
      </c>
      <c r="G492" s="16" t="s">
        <v>485</v>
      </c>
      <c r="H492" s="16" t="s">
        <v>1794</v>
      </c>
      <c r="I492" s="16" t="s">
        <v>1795</v>
      </c>
      <c r="J492" s="17" t="s">
        <v>317</v>
      </c>
      <c r="K492" s="26"/>
    </row>
    <row r="493" spans="1:11" ht="36">
      <c r="A493" s="8" t="s">
        <v>119</v>
      </c>
      <c r="B493" s="16" t="s">
        <v>1800</v>
      </c>
      <c r="C493" s="16" t="s">
        <v>1779</v>
      </c>
      <c r="D493" s="16" t="s">
        <v>1801</v>
      </c>
      <c r="E493" s="16" t="s">
        <v>1802</v>
      </c>
      <c r="F493" s="16" t="s">
        <v>1782</v>
      </c>
      <c r="G493" s="16" t="s">
        <v>1783</v>
      </c>
      <c r="H493" s="16" t="s">
        <v>1482</v>
      </c>
      <c r="I493" s="16" t="s">
        <v>1483</v>
      </c>
      <c r="J493" s="17" t="s">
        <v>317</v>
      </c>
      <c r="K493" s="26"/>
    </row>
    <row r="494" spans="1:11" ht="36">
      <c r="A494" s="8" t="s">
        <v>126</v>
      </c>
      <c r="B494" s="16" t="s">
        <v>1803</v>
      </c>
      <c r="C494" s="16" t="s">
        <v>32</v>
      </c>
      <c r="D494" s="16" t="s">
        <v>1804</v>
      </c>
      <c r="E494" s="16" t="s">
        <v>1805</v>
      </c>
      <c r="F494" s="16" t="s">
        <v>587</v>
      </c>
      <c r="G494" s="16" t="s">
        <v>588</v>
      </c>
      <c r="H494" s="16" t="s">
        <v>1806</v>
      </c>
      <c r="I494" s="16" t="s">
        <v>1807</v>
      </c>
      <c r="J494" s="17" t="s">
        <v>317</v>
      </c>
      <c r="K494" s="26"/>
    </row>
    <row r="495" spans="1:11" ht="36">
      <c r="A495" s="8" t="s">
        <v>130</v>
      </c>
      <c r="B495" s="16" t="s">
        <v>1808</v>
      </c>
      <c r="C495" s="16" t="s">
        <v>32</v>
      </c>
      <c r="D495" s="16" t="s">
        <v>1804</v>
      </c>
      <c r="E495" s="16" t="s">
        <v>1805</v>
      </c>
      <c r="F495" s="16" t="s">
        <v>587</v>
      </c>
      <c r="G495" s="16" t="s">
        <v>588</v>
      </c>
      <c r="H495" s="16" t="s">
        <v>1806</v>
      </c>
      <c r="I495" s="16" t="s">
        <v>1807</v>
      </c>
      <c r="J495" s="17" t="s">
        <v>317</v>
      </c>
      <c r="K495" s="26"/>
    </row>
    <row r="496" spans="1:11" ht="36">
      <c r="A496" s="8" t="s">
        <v>132</v>
      </c>
      <c r="B496" s="16" t="s">
        <v>1809</v>
      </c>
      <c r="C496" s="16" t="s">
        <v>32</v>
      </c>
      <c r="D496" s="16" t="s">
        <v>1804</v>
      </c>
      <c r="E496" s="16" t="s">
        <v>1810</v>
      </c>
      <c r="F496" s="16" t="s">
        <v>587</v>
      </c>
      <c r="G496" s="16" t="s">
        <v>588</v>
      </c>
      <c r="H496" s="16" t="s">
        <v>1806</v>
      </c>
      <c r="I496" s="16" t="s">
        <v>1807</v>
      </c>
      <c r="J496" s="17" t="s">
        <v>317</v>
      </c>
      <c r="K496" s="26"/>
    </row>
    <row r="497" spans="1:11" ht="72">
      <c r="A497" s="8" t="s">
        <v>139</v>
      </c>
      <c r="B497" s="16" t="s">
        <v>1811</v>
      </c>
      <c r="C497" s="16" t="s">
        <v>1812</v>
      </c>
      <c r="D497" s="16" t="s">
        <v>1813</v>
      </c>
      <c r="E497" s="16" t="s">
        <v>72</v>
      </c>
      <c r="F497" s="16" t="s">
        <v>334</v>
      </c>
      <c r="G497" s="16" t="s">
        <v>335</v>
      </c>
      <c r="H497" s="16" t="s">
        <v>1814</v>
      </c>
      <c r="I497" s="16" t="s">
        <v>1815</v>
      </c>
      <c r="J497" s="17" t="s">
        <v>317</v>
      </c>
      <c r="K497" s="26"/>
    </row>
    <row r="498" spans="1:11" ht="72">
      <c r="A498" s="8" t="s">
        <v>144</v>
      </c>
      <c r="B498" s="16" t="s">
        <v>1816</v>
      </c>
      <c r="C498" s="16" t="s">
        <v>1817</v>
      </c>
      <c r="D498" s="16" t="s">
        <v>1818</v>
      </c>
      <c r="E498" s="16" t="s">
        <v>1819</v>
      </c>
      <c r="F498" s="16" t="s">
        <v>334</v>
      </c>
      <c r="G498" s="16" t="s">
        <v>335</v>
      </c>
      <c r="H498" s="16" t="s">
        <v>1788</v>
      </c>
      <c r="I498" s="16" t="s">
        <v>1789</v>
      </c>
      <c r="J498" s="17" t="s">
        <v>317</v>
      </c>
      <c r="K498" s="26"/>
    </row>
    <row r="499" spans="1:11" ht="36">
      <c r="A499" s="8" t="s">
        <v>150</v>
      </c>
      <c r="B499" s="16" t="s">
        <v>1820</v>
      </c>
      <c r="C499" s="16" t="s">
        <v>32</v>
      </c>
      <c r="D499" s="16" t="s">
        <v>1821</v>
      </c>
      <c r="E499" s="16" t="s">
        <v>72</v>
      </c>
      <c r="F499" s="16" t="s">
        <v>681</v>
      </c>
      <c r="G499" s="16" t="s">
        <v>682</v>
      </c>
      <c r="H499" s="16" t="s">
        <v>1822</v>
      </c>
      <c r="I499" s="16" t="s">
        <v>1823</v>
      </c>
      <c r="J499" s="17" t="s">
        <v>317</v>
      </c>
      <c r="K499" s="26"/>
    </row>
    <row r="500" spans="1:11" ht="48">
      <c r="A500" s="8" t="s">
        <v>157</v>
      </c>
      <c r="B500" s="16" t="s">
        <v>1824</v>
      </c>
      <c r="C500" s="16" t="s">
        <v>32</v>
      </c>
      <c r="D500" s="16" t="s">
        <v>1821</v>
      </c>
      <c r="E500" s="16" t="s">
        <v>470</v>
      </c>
      <c r="F500" s="16" t="s">
        <v>681</v>
      </c>
      <c r="G500" s="16" t="s">
        <v>682</v>
      </c>
      <c r="H500" s="16" t="s">
        <v>1822</v>
      </c>
      <c r="I500" s="16" t="s">
        <v>1823</v>
      </c>
      <c r="J500" s="17" t="s">
        <v>317</v>
      </c>
      <c r="K500" s="26"/>
    </row>
    <row r="501" spans="1:11" ht="48">
      <c r="A501" s="8" t="s">
        <v>164</v>
      </c>
      <c r="B501" s="16" t="s">
        <v>1825</v>
      </c>
      <c r="C501" s="16" t="s">
        <v>1779</v>
      </c>
      <c r="D501" s="16" t="s">
        <v>1826</v>
      </c>
      <c r="E501" s="16" t="s">
        <v>1827</v>
      </c>
      <c r="F501" s="16" t="s">
        <v>626</v>
      </c>
      <c r="G501" s="16" t="s">
        <v>627</v>
      </c>
      <c r="H501" s="16" t="s">
        <v>1828</v>
      </c>
      <c r="I501" s="16" t="s">
        <v>1483</v>
      </c>
      <c r="J501" s="17" t="s">
        <v>317</v>
      </c>
      <c r="K501" s="26"/>
    </row>
    <row r="502" spans="1:11" ht="48">
      <c r="A502" s="8" t="s">
        <v>167</v>
      </c>
      <c r="B502" s="16" t="s">
        <v>1829</v>
      </c>
      <c r="C502" s="16" t="s">
        <v>1779</v>
      </c>
      <c r="D502" s="16" t="s">
        <v>1830</v>
      </c>
      <c r="E502" s="16" t="s">
        <v>161</v>
      </c>
      <c r="F502" s="16" t="s">
        <v>1831</v>
      </c>
      <c r="G502" s="16" t="s">
        <v>1832</v>
      </c>
      <c r="H502" s="16" t="s">
        <v>1598</v>
      </c>
      <c r="I502" s="16" t="s">
        <v>1599</v>
      </c>
      <c r="J502" s="17" t="s">
        <v>317</v>
      </c>
      <c r="K502" s="26"/>
    </row>
    <row r="503" spans="1:11" ht="60">
      <c r="A503" s="8" t="s">
        <v>175</v>
      </c>
      <c r="B503" s="16" t="s">
        <v>1833</v>
      </c>
      <c r="C503" s="16" t="s">
        <v>32</v>
      </c>
      <c r="D503" s="16" t="s">
        <v>1834</v>
      </c>
      <c r="E503" s="16" t="s">
        <v>1835</v>
      </c>
      <c r="F503" s="16" t="s">
        <v>1836</v>
      </c>
      <c r="G503" s="16" t="s">
        <v>1837</v>
      </c>
      <c r="H503" s="16" t="s">
        <v>1515</v>
      </c>
      <c r="I503" s="16" t="s">
        <v>1838</v>
      </c>
      <c r="J503" s="17" t="s">
        <v>317</v>
      </c>
      <c r="K503" s="26"/>
    </row>
    <row r="504" spans="1:11" ht="60">
      <c r="A504" s="8" t="s">
        <v>179</v>
      </c>
      <c r="B504" s="16" t="s">
        <v>1839</v>
      </c>
      <c r="C504" s="16" t="s">
        <v>1840</v>
      </c>
      <c r="D504" s="16" t="s">
        <v>1841</v>
      </c>
      <c r="E504" s="16" t="s">
        <v>1842</v>
      </c>
      <c r="F504" s="16" t="s">
        <v>1836</v>
      </c>
      <c r="G504" s="16" t="s">
        <v>1837</v>
      </c>
      <c r="H504" s="16" t="s">
        <v>1843</v>
      </c>
      <c r="I504" s="16" t="s">
        <v>1844</v>
      </c>
      <c r="J504" s="17" t="s">
        <v>317</v>
      </c>
      <c r="K504" s="26"/>
    </row>
    <row r="505" spans="1:11" ht="48">
      <c r="A505" s="8" t="s">
        <v>185</v>
      </c>
      <c r="B505" s="16" t="s">
        <v>1845</v>
      </c>
      <c r="C505" s="16" t="s">
        <v>1846</v>
      </c>
      <c r="D505" s="16" t="s">
        <v>1847</v>
      </c>
      <c r="E505" s="16" t="s">
        <v>1848</v>
      </c>
      <c r="F505" s="16" t="s">
        <v>664</v>
      </c>
      <c r="G505" s="16" t="s">
        <v>665</v>
      </c>
      <c r="H505" s="16" t="s">
        <v>1849</v>
      </c>
      <c r="I505" s="16" t="s">
        <v>1850</v>
      </c>
      <c r="J505" s="17" t="s">
        <v>317</v>
      </c>
      <c r="K505" s="26"/>
    </row>
    <row r="506" spans="1:11" ht="48">
      <c r="A506" s="8" t="s">
        <v>191</v>
      </c>
      <c r="B506" s="16" t="s">
        <v>1851</v>
      </c>
      <c r="C506" s="16" t="s">
        <v>1846</v>
      </c>
      <c r="D506" s="16" t="s">
        <v>1847</v>
      </c>
      <c r="E506" s="16" t="s">
        <v>1848</v>
      </c>
      <c r="F506" s="16" t="s">
        <v>664</v>
      </c>
      <c r="G506" s="16" t="s">
        <v>665</v>
      </c>
      <c r="H506" s="16" t="s">
        <v>1849</v>
      </c>
      <c r="I506" s="16" t="s">
        <v>1850</v>
      </c>
      <c r="J506" s="17" t="s">
        <v>317</v>
      </c>
      <c r="K506" s="26"/>
    </row>
    <row r="507" spans="1:11" ht="60">
      <c r="A507" s="8" t="s">
        <v>195</v>
      </c>
      <c r="B507" s="16" t="s">
        <v>1852</v>
      </c>
      <c r="C507" s="16" t="s">
        <v>32</v>
      </c>
      <c r="D507" s="16" t="s">
        <v>43</v>
      </c>
      <c r="E507" s="16" t="s">
        <v>1853</v>
      </c>
      <c r="F507" s="16" t="s">
        <v>664</v>
      </c>
      <c r="G507" s="16" t="s">
        <v>665</v>
      </c>
      <c r="H507" s="16" t="s">
        <v>1854</v>
      </c>
      <c r="I507" s="16" t="s">
        <v>1855</v>
      </c>
      <c r="J507" s="17" t="s">
        <v>317</v>
      </c>
      <c r="K507" s="26"/>
    </row>
    <row r="508" spans="1:11" ht="48">
      <c r="A508" s="8" t="s">
        <v>233</v>
      </c>
      <c r="B508" s="16" t="s">
        <v>1856</v>
      </c>
      <c r="C508" s="16" t="s">
        <v>1857</v>
      </c>
      <c r="D508" s="16" t="s">
        <v>1858</v>
      </c>
      <c r="E508" s="16" t="s">
        <v>1793</v>
      </c>
      <c r="F508" s="16" t="s">
        <v>639</v>
      </c>
      <c r="G508" s="16" t="s">
        <v>640</v>
      </c>
      <c r="H508" s="16" t="s">
        <v>1859</v>
      </c>
      <c r="I508" s="16" t="s">
        <v>1860</v>
      </c>
      <c r="J508" s="17" t="s">
        <v>317</v>
      </c>
      <c r="K508" s="26"/>
    </row>
    <row r="509" spans="1:11" ht="48">
      <c r="A509" s="8" t="s">
        <v>234</v>
      </c>
      <c r="B509" s="16" t="s">
        <v>1861</v>
      </c>
      <c r="C509" s="16" t="s">
        <v>1857</v>
      </c>
      <c r="D509" s="16" t="s">
        <v>1858</v>
      </c>
      <c r="E509" s="16" t="s">
        <v>1862</v>
      </c>
      <c r="F509" s="16" t="s">
        <v>639</v>
      </c>
      <c r="G509" s="16" t="s">
        <v>640</v>
      </c>
      <c r="H509" s="16" t="s">
        <v>1863</v>
      </c>
      <c r="I509" s="16" t="s">
        <v>1860</v>
      </c>
      <c r="J509" s="17" t="s">
        <v>317</v>
      </c>
      <c r="K509" s="26"/>
    </row>
    <row r="510" spans="1:11" ht="36">
      <c r="A510" s="8" t="s">
        <v>235</v>
      </c>
      <c r="B510" s="16" t="s">
        <v>1864</v>
      </c>
      <c r="C510" s="16" t="s">
        <v>494</v>
      </c>
      <c r="D510" s="16" t="s">
        <v>1624</v>
      </c>
      <c r="E510" s="16" t="s">
        <v>1865</v>
      </c>
      <c r="F510" s="16" t="s">
        <v>1866</v>
      </c>
      <c r="G510" s="16" t="s">
        <v>1867</v>
      </c>
      <c r="H510" s="16" t="s">
        <v>1868</v>
      </c>
      <c r="I510" s="16" t="s">
        <v>1869</v>
      </c>
      <c r="J510" s="17" t="s">
        <v>317</v>
      </c>
      <c r="K510" s="26"/>
    </row>
    <row r="511" spans="1:11" ht="48">
      <c r="A511" s="8" t="s">
        <v>237</v>
      </c>
      <c r="B511" s="16" t="s">
        <v>1870</v>
      </c>
      <c r="C511" s="16" t="s">
        <v>1871</v>
      </c>
      <c r="D511" s="16" t="s">
        <v>1496</v>
      </c>
      <c r="E511" s="16" t="s">
        <v>97</v>
      </c>
      <c r="F511" s="16" t="s">
        <v>1866</v>
      </c>
      <c r="G511" s="16" t="s">
        <v>1867</v>
      </c>
      <c r="H511" s="16" t="s">
        <v>1863</v>
      </c>
      <c r="I511" s="16" t="s">
        <v>1860</v>
      </c>
      <c r="J511" s="17" t="s">
        <v>317</v>
      </c>
      <c r="K511" s="26"/>
    </row>
    <row r="512" spans="1:11" ht="48">
      <c r="A512" s="8" t="s">
        <v>238</v>
      </c>
      <c r="B512" s="16" t="s">
        <v>1872</v>
      </c>
      <c r="C512" s="16" t="s">
        <v>1871</v>
      </c>
      <c r="D512" s="16" t="s">
        <v>1496</v>
      </c>
      <c r="E512" s="16" t="s">
        <v>1873</v>
      </c>
      <c r="F512" s="16" t="s">
        <v>1866</v>
      </c>
      <c r="G512" s="16" t="s">
        <v>1867</v>
      </c>
      <c r="H512" s="16" t="s">
        <v>1863</v>
      </c>
      <c r="I512" s="16" t="s">
        <v>1874</v>
      </c>
      <c r="J512" s="17" t="s">
        <v>317</v>
      </c>
      <c r="K512" s="26"/>
    </row>
    <row r="513" spans="1:11" ht="36">
      <c r="A513" s="8" t="s">
        <v>239</v>
      </c>
      <c r="B513" s="16" t="s">
        <v>1875</v>
      </c>
      <c r="C513" s="16" t="s">
        <v>32</v>
      </c>
      <c r="D513" s="16" t="s">
        <v>43</v>
      </c>
      <c r="E513" s="16" t="s">
        <v>360</v>
      </c>
      <c r="F513" s="16" t="s">
        <v>1876</v>
      </c>
      <c r="G513" s="16" t="s">
        <v>1877</v>
      </c>
      <c r="H513" s="16" t="s">
        <v>1876</v>
      </c>
      <c r="I513" s="16" t="s">
        <v>1877</v>
      </c>
      <c r="J513" s="17" t="s">
        <v>317</v>
      </c>
      <c r="K513" s="26"/>
    </row>
    <row r="514" spans="1:11">
      <c r="A514" s="46" t="s">
        <v>1878</v>
      </c>
      <c r="B514" s="47"/>
      <c r="C514" s="47"/>
      <c r="D514" s="47"/>
      <c r="E514" s="48"/>
      <c r="F514" s="47"/>
      <c r="G514" s="47"/>
      <c r="H514" s="47"/>
      <c r="I514" s="47"/>
      <c r="J514" s="47"/>
      <c r="K514" s="49"/>
    </row>
    <row r="515" spans="1:11">
      <c r="A515" s="50" t="s">
        <v>2106</v>
      </c>
      <c r="B515" s="51"/>
      <c r="C515" s="51"/>
      <c r="D515" s="51"/>
      <c r="E515" s="52"/>
      <c r="F515" s="51"/>
      <c r="G515" s="51"/>
      <c r="H515" s="51"/>
      <c r="I515" s="51"/>
      <c r="J515" s="51"/>
      <c r="K515" s="53"/>
    </row>
    <row r="516" spans="1:11">
      <c r="A516" s="24" t="s">
        <v>3</v>
      </c>
      <c r="B516" s="24" t="s">
        <v>4</v>
      </c>
      <c r="C516" s="24" t="s">
        <v>5</v>
      </c>
      <c r="D516" s="24" t="s">
        <v>6</v>
      </c>
      <c r="E516" s="25" t="s">
        <v>7</v>
      </c>
      <c r="F516" s="24" t="s">
        <v>8</v>
      </c>
      <c r="G516" s="24" t="s">
        <v>9</v>
      </c>
      <c r="H516" s="24" t="s">
        <v>10</v>
      </c>
      <c r="I516" s="24" t="s">
        <v>11</v>
      </c>
      <c r="J516" s="24" t="s">
        <v>12</v>
      </c>
      <c r="K516" s="24" t="s">
        <v>13</v>
      </c>
    </row>
    <row r="517" spans="1:11" ht="36">
      <c r="A517" s="26" t="s">
        <v>86</v>
      </c>
      <c r="B517" s="27" t="s">
        <v>1879</v>
      </c>
      <c r="C517" s="28" t="s">
        <v>32</v>
      </c>
      <c r="D517" s="27" t="s">
        <v>1880</v>
      </c>
      <c r="E517" s="29">
        <v>42195</v>
      </c>
      <c r="F517" s="27" t="s">
        <v>1881</v>
      </c>
      <c r="G517" s="27" t="s">
        <v>1882</v>
      </c>
      <c r="H517" s="27" t="s">
        <v>1883</v>
      </c>
      <c r="I517" s="27" t="s">
        <v>1884</v>
      </c>
      <c r="J517" s="16" t="s">
        <v>1885</v>
      </c>
      <c r="K517" s="26"/>
    </row>
    <row r="518" spans="1:11" ht="36">
      <c r="A518" s="26" t="s">
        <v>94</v>
      </c>
      <c r="B518" s="27" t="s">
        <v>1886</v>
      </c>
      <c r="C518" s="28" t="s">
        <v>32</v>
      </c>
      <c r="D518" s="27" t="s">
        <v>1880</v>
      </c>
      <c r="E518" s="29">
        <v>42961</v>
      </c>
      <c r="F518" s="27" t="s">
        <v>1881</v>
      </c>
      <c r="G518" s="27" t="s">
        <v>1882</v>
      </c>
      <c r="H518" s="27" t="s">
        <v>1887</v>
      </c>
      <c r="I518" s="27" t="s">
        <v>1888</v>
      </c>
      <c r="J518" s="16" t="s">
        <v>1885</v>
      </c>
      <c r="K518" s="26"/>
    </row>
    <row r="519" spans="1:11" ht="36">
      <c r="A519" s="26" t="s">
        <v>98</v>
      </c>
      <c r="B519" s="27" t="s">
        <v>1889</v>
      </c>
      <c r="C519" s="27" t="s">
        <v>1890</v>
      </c>
      <c r="D519" s="27" t="s">
        <v>1891</v>
      </c>
      <c r="E519" s="29">
        <v>42281</v>
      </c>
      <c r="F519" s="27" t="s">
        <v>1881</v>
      </c>
      <c r="G519" s="27" t="s">
        <v>1882</v>
      </c>
      <c r="H519" s="27" t="s">
        <v>1892</v>
      </c>
      <c r="I519" s="27" t="s">
        <v>1893</v>
      </c>
      <c r="J519" s="16" t="s">
        <v>1885</v>
      </c>
      <c r="K519" s="26"/>
    </row>
    <row r="520" spans="1:11" ht="36">
      <c r="A520" s="26" t="s">
        <v>105</v>
      </c>
      <c r="B520" s="27" t="s">
        <v>1894</v>
      </c>
      <c r="C520" s="27" t="s">
        <v>1895</v>
      </c>
      <c r="D520" s="27" t="s">
        <v>1896</v>
      </c>
      <c r="E520" s="29">
        <v>42500</v>
      </c>
      <c r="F520" s="27" t="s">
        <v>1881</v>
      </c>
      <c r="G520" s="27" t="s">
        <v>1882</v>
      </c>
      <c r="H520" s="27" t="s">
        <v>1897</v>
      </c>
      <c r="I520" s="27" t="s">
        <v>1898</v>
      </c>
      <c r="J520" s="16" t="s">
        <v>1885</v>
      </c>
      <c r="K520" s="26"/>
    </row>
    <row r="521" spans="1:11" ht="48">
      <c r="A521" s="26" t="s">
        <v>112</v>
      </c>
      <c r="B521" s="27" t="s">
        <v>1899</v>
      </c>
      <c r="C521" s="28" t="s">
        <v>32</v>
      </c>
      <c r="D521" s="27" t="s">
        <v>1900</v>
      </c>
      <c r="E521" s="29">
        <v>42232</v>
      </c>
      <c r="F521" s="27" t="s">
        <v>1881</v>
      </c>
      <c r="G521" s="27" t="s">
        <v>1882</v>
      </c>
      <c r="H521" s="27" t="s">
        <v>1901</v>
      </c>
      <c r="I521" s="27" t="s">
        <v>1902</v>
      </c>
      <c r="J521" s="16" t="s">
        <v>1885</v>
      </c>
      <c r="K521" s="26"/>
    </row>
    <row r="522" spans="1:11" ht="24">
      <c r="A522" s="26" t="s">
        <v>119</v>
      </c>
      <c r="B522" s="27" t="s">
        <v>1903</v>
      </c>
      <c r="C522" s="27" t="s">
        <v>1904</v>
      </c>
      <c r="D522" s="27" t="s">
        <v>1905</v>
      </c>
      <c r="E522" s="29">
        <v>42049</v>
      </c>
      <c r="F522" s="27" t="s">
        <v>1906</v>
      </c>
      <c r="G522" s="27" t="s">
        <v>1907</v>
      </c>
      <c r="H522" s="27" t="s">
        <v>1908</v>
      </c>
      <c r="I522" s="27" t="s">
        <v>1909</v>
      </c>
      <c r="J522" s="16" t="s">
        <v>1885</v>
      </c>
      <c r="K522" s="26"/>
    </row>
    <row r="523" spans="1:11" ht="24">
      <c r="A523" s="26" t="s">
        <v>126</v>
      </c>
      <c r="B523" s="27" t="s">
        <v>1910</v>
      </c>
      <c r="C523" s="27" t="s">
        <v>1911</v>
      </c>
      <c r="D523" s="27" t="s">
        <v>1912</v>
      </c>
      <c r="E523" s="29">
        <v>42873</v>
      </c>
      <c r="F523" s="27" t="s">
        <v>1906</v>
      </c>
      <c r="G523" s="27" t="s">
        <v>1907</v>
      </c>
      <c r="H523" s="27" t="s">
        <v>1913</v>
      </c>
      <c r="I523" s="27" t="s">
        <v>1914</v>
      </c>
      <c r="J523" s="16" t="s">
        <v>1885</v>
      </c>
      <c r="K523" s="26"/>
    </row>
    <row r="524" spans="1:11" ht="24">
      <c r="A524" s="26" t="s">
        <v>130</v>
      </c>
      <c r="B524" s="27" t="s">
        <v>1915</v>
      </c>
      <c r="C524" s="28" t="s">
        <v>32</v>
      </c>
      <c r="D524" s="27" t="s">
        <v>1880</v>
      </c>
      <c r="E524" s="29">
        <v>42242</v>
      </c>
      <c r="F524" s="27" t="s">
        <v>1906</v>
      </c>
      <c r="G524" s="27" t="s">
        <v>1907</v>
      </c>
      <c r="H524" s="27" t="s">
        <v>1916</v>
      </c>
      <c r="I524" s="27" t="s">
        <v>1917</v>
      </c>
      <c r="J524" s="16" t="s">
        <v>1885</v>
      </c>
      <c r="K524" s="26"/>
    </row>
    <row r="525" spans="1:11" ht="36">
      <c r="A525" s="26" t="s">
        <v>132</v>
      </c>
      <c r="B525" s="27" t="s">
        <v>1918</v>
      </c>
      <c r="C525" s="28" t="s">
        <v>32</v>
      </c>
      <c r="D525" s="27" t="s">
        <v>1919</v>
      </c>
      <c r="E525" s="29">
        <v>42667</v>
      </c>
      <c r="F525" s="27" t="s">
        <v>1906</v>
      </c>
      <c r="G525" s="27" t="s">
        <v>1907</v>
      </c>
      <c r="H525" s="27" t="s">
        <v>1920</v>
      </c>
      <c r="I525" s="27" t="s">
        <v>1921</v>
      </c>
      <c r="J525" s="16" t="s">
        <v>1885</v>
      </c>
      <c r="K525" s="26"/>
    </row>
    <row r="526" spans="1:11" ht="48">
      <c r="A526" s="26" t="s">
        <v>139</v>
      </c>
      <c r="B526" s="27" t="s">
        <v>1922</v>
      </c>
      <c r="C526" s="27" t="s">
        <v>1923</v>
      </c>
      <c r="D526" s="27" t="s">
        <v>1924</v>
      </c>
      <c r="E526" s="29">
        <v>42605</v>
      </c>
      <c r="F526" s="27" t="s">
        <v>1906</v>
      </c>
      <c r="G526" s="27" t="s">
        <v>1907</v>
      </c>
      <c r="H526" s="27" t="s">
        <v>1925</v>
      </c>
      <c r="I526" s="27" t="s">
        <v>1926</v>
      </c>
      <c r="J526" s="16" t="s">
        <v>1885</v>
      </c>
      <c r="K526" s="26"/>
    </row>
    <row r="527" spans="1:11" ht="48">
      <c r="A527" s="26" t="s">
        <v>144</v>
      </c>
      <c r="B527" s="27" t="s">
        <v>1927</v>
      </c>
      <c r="C527" s="27" t="s">
        <v>1923</v>
      </c>
      <c r="D527" s="27" t="s">
        <v>1924</v>
      </c>
      <c r="E527" s="29">
        <v>42332</v>
      </c>
      <c r="F527" s="27" t="s">
        <v>1906</v>
      </c>
      <c r="G527" s="27" t="s">
        <v>1907</v>
      </c>
      <c r="H527" s="27" t="s">
        <v>1925</v>
      </c>
      <c r="I527" s="27" t="s">
        <v>1928</v>
      </c>
      <c r="J527" s="16" t="s">
        <v>1885</v>
      </c>
      <c r="K527" s="26"/>
    </row>
    <row r="528" spans="1:11" ht="48">
      <c r="A528" s="26" t="s">
        <v>150</v>
      </c>
      <c r="B528" s="27" t="s">
        <v>1929</v>
      </c>
      <c r="C528" s="27" t="s">
        <v>1930</v>
      </c>
      <c r="D528" s="27" t="s">
        <v>1905</v>
      </c>
      <c r="E528" s="29">
        <v>42101</v>
      </c>
      <c r="F528" s="27" t="s">
        <v>1931</v>
      </c>
      <c r="G528" s="27" t="s">
        <v>1932</v>
      </c>
      <c r="H528" s="27" t="s">
        <v>1933</v>
      </c>
      <c r="I528" s="27" t="s">
        <v>1934</v>
      </c>
      <c r="J528" s="16" t="s">
        <v>1885</v>
      </c>
      <c r="K528" s="26"/>
    </row>
    <row r="529" spans="1:11" ht="48">
      <c r="A529" s="26" t="s">
        <v>157</v>
      </c>
      <c r="B529" s="27" t="s">
        <v>1935</v>
      </c>
      <c r="C529" s="27" t="s">
        <v>1936</v>
      </c>
      <c r="D529" s="27" t="s">
        <v>1905</v>
      </c>
      <c r="E529" s="29">
        <v>42867</v>
      </c>
      <c r="F529" s="27" t="s">
        <v>1931</v>
      </c>
      <c r="G529" s="27" t="s">
        <v>1932</v>
      </c>
      <c r="H529" s="27" t="s">
        <v>1937</v>
      </c>
      <c r="I529" s="27" t="s">
        <v>1938</v>
      </c>
      <c r="J529" s="16" t="s">
        <v>1885</v>
      </c>
      <c r="K529" s="26"/>
    </row>
    <row r="530" spans="1:11" ht="48">
      <c r="A530" s="26" t="s">
        <v>164</v>
      </c>
      <c r="B530" s="27" t="s">
        <v>1939</v>
      </c>
      <c r="C530" s="28" t="s">
        <v>32</v>
      </c>
      <c r="D530" s="27" t="s">
        <v>1880</v>
      </c>
      <c r="E530" s="29">
        <v>42488</v>
      </c>
      <c r="F530" s="27" t="s">
        <v>1931</v>
      </c>
      <c r="G530" s="27" t="s">
        <v>1932</v>
      </c>
      <c r="H530" s="27" t="s">
        <v>1940</v>
      </c>
      <c r="I530" s="27" t="s">
        <v>1941</v>
      </c>
      <c r="J530" s="16" t="s">
        <v>1885</v>
      </c>
      <c r="K530" s="26"/>
    </row>
    <row r="531" spans="1:11" ht="36">
      <c r="A531" s="26" t="s">
        <v>167</v>
      </c>
      <c r="B531" s="27" t="s">
        <v>1942</v>
      </c>
      <c r="C531" s="27" t="s">
        <v>1943</v>
      </c>
      <c r="D531" s="27" t="s">
        <v>1944</v>
      </c>
      <c r="E531" s="29">
        <v>42781</v>
      </c>
      <c r="F531" s="27" t="s">
        <v>1945</v>
      </c>
      <c r="G531" s="27" t="s">
        <v>1946</v>
      </c>
      <c r="H531" s="27" t="s">
        <v>1947</v>
      </c>
      <c r="I531" s="27" t="s">
        <v>1948</v>
      </c>
      <c r="J531" s="16" t="s">
        <v>1885</v>
      </c>
      <c r="K531" s="26"/>
    </row>
    <row r="532" spans="1:11" ht="36">
      <c r="A532" s="26" t="s">
        <v>175</v>
      </c>
      <c r="B532" s="27" t="s">
        <v>1949</v>
      </c>
      <c r="C532" s="27" t="s">
        <v>1950</v>
      </c>
      <c r="D532" s="27" t="s">
        <v>1944</v>
      </c>
      <c r="E532" s="29">
        <v>41628</v>
      </c>
      <c r="F532" s="27" t="s">
        <v>1945</v>
      </c>
      <c r="G532" s="27" t="s">
        <v>1946</v>
      </c>
      <c r="H532" s="27" t="s">
        <v>1951</v>
      </c>
      <c r="I532" s="27" t="s">
        <v>1952</v>
      </c>
      <c r="J532" s="16" t="s">
        <v>1885</v>
      </c>
      <c r="K532" s="26"/>
    </row>
    <row r="533" spans="1:11" ht="36">
      <c r="A533" s="26" t="s">
        <v>179</v>
      </c>
      <c r="B533" s="27" t="s">
        <v>1953</v>
      </c>
      <c r="C533" s="28" t="s">
        <v>32</v>
      </c>
      <c r="D533" s="27" t="s">
        <v>1880</v>
      </c>
      <c r="E533" s="29">
        <v>42210</v>
      </c>
      <c r="F533" s="27" t="s">
        <v>1945</v>
      </c>
      <c r="G533" s="27" t="s">
        <v>1946</v>
      </c>
      <c r="H533" s="27" t="s">
        <v>1954</v>
      </c>
      <c r="I533" s="28" t="s">
        <v>32</v>
      </c>
      <c r="J533" s="16" t="s">
        <v>1885</v>
      </c>
      <c r="K533" s="26"/>
    </row>
    <row r="534" spans="1:11" ht="48">
      <c r="A534" s="26" t="s">
        <v>185</v>
      </c>
      <c r="B534" s="27" t="s">
        <v>1955</v>
      </c>
      <c r="C534" s="28" t="s">
        <v>32</v>
      </c>
      <c r="D534" s="27" t="s">
        <v>1880</v>
      </c>
      <c r="E534" s="29">
        <v>41757</v>
      </c>
      <c r="F534" s="27" t="s">
        <v>1956</v>
      </c>
      <c r="G534" s="27" t="s">
        <v>1957</v>
      </c>
      <c r="H534" s="27" t="s">
        <v>1958</v>
      </c>
      <c r="I534" s="27" t="s">
        <v>1959</v>
      </c>
      <c r="J534" s="16" t="s">
        <v>1885</v>
      </c>
      <c r="K534" s="26"/>
    </row>
    <row r="535" spans="1:11" ht="36">
      <c r="A535" s="26" t="s">
        <v>191</v>
      </c>
      <c r="B535" s="27" t="s">
        <v>1960</v>
      </c>
      <c r="C535" s="28" t="s">
        <v>32</v>
      </c>
      <c r="D535" s="27" t="s">
        <v>1880</v>
      </c>
      <c r="E535" s="29">
        <v>41561</v>
      </c>
      <c r="F535" s="27" t="s">
        <v>1956</v>
      </c>
      <c r="G535" s="27" t="s">
        <v>1957</v>
      </c>
      <c r="H535" s="27" t="s">
        <v>1961</v>
      </c>
      <c r="I535" s="27" t="s">
        <v>1962</v>
      </c>
      <c r="J535" s="16" t="s">
        <v>1885</v>
      </c>
      <c r="K535" s="26"/>
    </row>
    <row r="536" spans="1:11" ht="48">
      <c r="A536" s="26" t="s">
        <v>195</v>
      </c>
      <c r="B536" s="27" t="s">
        <v>1963</v>
      </c>
      <c r="C536" s="28" t="s">
        <v>32</v>
      </c>
      <c r="D536" s="27" t="s">
        <v>1880</v>
      </c>
      <c r="E536" s="29">
        <v>41802</v>
      </c>
      <c r="F536" s="27" t="s">
        <v>1956</v>
      </c>
      <c r="G536" s="27" t="s">
        <v>1957</v>
      </c>
      <c r="H536" s="27" t="s">
        <v>1964</v>
      </c>
      <c r="I536" s="27" t="s">
        <v>1965</v>
      </c>
      <c r="J536" s="16" t="s">
        <v>1885</v>
      </c>
      <c r="K536" s="26"/>
    </row>
    <row r="537" spans="1:11">
      <c r="A537" s="46" t="s">
        <v>1966</v>
      </c>
      <c r="B537" s="47"/>
      <c r="C537" s="47"/>
      <c r="D537" s="47"/>
      <c r="E537" s="48"/>
      <c r="F537" s="47"/>
      <c r="G537" s="47"/>
      <c r="H537" s="47"/>
      <c r="I537" s="47"/>
      <c r="J537" s="47"/>
      <c r="K537" s="49"/>
    </row>
    <row r="538" spans="1:11">
      <c r="A538" s="50" t="s">
        <v>1967</v>
      </c>
      <c r="B538" s="51"/>
      <c r="C538" s="51"/>
      <c r="D538" s="51"/>
      <c r="E538" s="52"/>
      <c r="F538" s="51"/>
      <c r="G538" s="51"/>
      <c r="H538" s="51"/>
      <c r="I538" s="51"/>
      <c r="J538" s="51"/>
      <c r="K538" s="53"/>
    </row>
    <row r="539" spans="1:11">
      <c r="A539" s="24" t="s">
        <v>3</v>
      </c>
      <c r="B539" s="24" t="s">
        <v>4</v>
      </c>
      <c r="C539" s="24" t="s">
        <v>5</v>
      </c>
      <c r="D539" s="24" t="s">
        <v>6</v>
      </c>
      <c r="E539" s="25" t="s">
        <v>7</v>
      </c>
      <c r="F539" s="24" t="s">
        <v>8</v>
      </c>
      <c r="G539" s="24" t="s">
        <v>9</v>
      </c>
      <c r="H539" s="24" t="s">
        <v>10</v>
      </c>
      <c r="I539" s="24" t="s">
        <v>11</v>
      </c>
      <c r="J539" s="24" t="s">
        <v>12</v>
      </c>
      <c r="K539" s="24" t="s">
        <v>13</v>
      </c>
    </row>
    <row r="540" spans="1:11" ht="60">
      <c r="A540" s="26" t="s">
        <v>86</v>
      </c>
      <c r="B540" s="30" t="s">
        <v>1968</v>
      </c>
      <c r="C540" s="30" t="s">
        <v>1969</v>
      </c>
      <c r="D540" s="30" t="s">
        <v>1970</v>
      </c>
      <c r="E540" s="30" t="s">
        <v>1971</v>
      </c>
      <c r="F540" s="30" t="s">
        <v>1972</v>
      </c>
      <c r="G540" s="30" t="s">
        <v>1973</v>
      </c>
      <c r="H540" s="30" t="s">
        <v>1974</v>
      </c>
      <c r="I540" s="32" t="s">
        <v>1975</v>
      </c>
      <c r="J540" s="33" t="s">
        <v>30</v>
      </c>
      <c r="K540" s="26"/>
    </row>
    <row r="541" spans="1:11" ht="60">
      <c r="A541" s="26" t="s">
        <v>94</v>
      </c>
      <c r="B541" s="30" t="s">
        <v>1976</v>
      </c>
      <c r="C541" s="30" t="s">
        <v>1969</v>
      </c>
      <c r="D541" s="30" t="s">
        <v>1970</v>
      </c>
      <c r="E541" s="30" t="s">
        <v>1977</v>
      </c>
      <c r="F541" s="30" t="s">
        <v>1972</v>
      </c>
      <c r="G541" s="30" t="s">
        <v>1973</v>
      </c>
      <c r="H541" s="30" t="s">
        <v>1974</v>
      </c>
      <c r="I541" s="32" t="s">
        <v>1975</v>
      </c>
      <c r="J541" s="33" t="s">
        <v>30</v>
      </c>
      <c r="K541" s="26"/>
    </row>
    <row r="542" spans="1:11" ht="60">
      <c r="A542" s="26" t="s">
        <v>98</v>
      </c>
      <c r="B542" s="30" t="s">
        <v>1978</v>
      </c>
      <c r="C542" s="30" t="s">
        <v>1969</v>
      </c>
      <c r="D542" s="30" t="s">
        <v>1970</v>
      </c>
      <c r="E542" s="30" t="s">
        <v>1971</v>
      </c>
      <c r="F542" s="30" t="s">
        <v>1972</v>
      </c>
      <c r="G542" s="30" t="s">
        <v>1973</v>
      </c>
      <c r="H542" s="30" t="s">
        <v>1974</v>
      </c>
      <c r="I542" s="32" t="s">
        <v>1975</v>
      </c>
      <c r="J542" s="33" t="s">
        <v>30</v>
      </c>
      <c r="K542" s="26"/>
    </row>
    <row r="543" spans="1:11" ht="48">
      <c r="A543" s="26" t="s">
        <v>105</v>
      </c>
      <c r="B543" s="31" t="s">
        <v>1979</v>
      </c>
      <c r="C543" s="31" t="s">
        <v>1980</v>
      </c>
      <c r="D543" s="31" t="s">
        <v>1981</v>
      </c>
      <c r="E543" s="30" t="s">
        <v>1982</v>
      </c>
      <c r="F543" s="31" t="s">
        <v>1983</v>
      </c>
      <c r="G543" s="31" t="s">
        <v>1984</v>
      </c>
      <c r="H543" s="31" t="s">
        <v>1985</v>
      </c>
      <c r="I543" s="31" t="s">
        <v>1986</v>
      </c>
      <c r="J543" s="33" t="s">
        <v>30</v>
      </c>
      <c r="K543" s="26"/>
    </row>
    <row r="544" spans="1:11" ht="48">
      <c r="A544" s="26" t="s">
        <v>112</v>
      </c>
      <c r="B544" s="31" t="s">
        <v>1987</v>
      </c>
      <c r="C544" s="31" t="s">
        <v>1980</v>
      </c>
      <c r="D544" s="31" t="s">
        <v>122</v>
      </c>
      <c r="E544" s="30" t="s">
        <v>1988</v>
      </c>
      <c r="F544" s="31" t="s">
        <v>1983</v>
      </c>
      <c r="G544" s="31" t="s">
        <v>1984</v>
      </c>
      <c r="H544" s="31" t="s">
        <v>1985</v>
      </c>
      <c r="I544" s="31" t="s">
        <v>1986</v>
      </c>
      <c r="J544" s="33" t="s">
        <v>30</v>
      </c>
      <c r="K544" s="26"/>
    </row>
    <row r="545" spans="1:11" ht="48">
      <c r="A545" s="26" t="s">
        <v>119</v>
      </c>
      <c r="B545" s="31" t="s">
        <v>1989</v>
      </c>
      <c r="C545" s="31" t="s">
        <v>1990</v>
      </c>
      <c r="D545" s="31" t="s">
        <v>122</v>
      </c>
      <c r="E545" s="30" t="s">
        <v>102</v>
      </c>
      <c r="F545" s="31" t="s">
        <v>1983</v>
      </c>
      <c r="G545" s="31" t="s">
        <v>1984</v>
      </c>
      <c r="H545" s="31" t="s">
        <v>1991</v>
      </c>
      <c r="I545" s="31" t="s">
        <v>1992</v>
      </c>
      <c r="J545" s="33" t="s">
        <v>30</v>
      </c>
      <c r="K545" s="26"/>
    </row>
    <row r="546" spans="1:11" ht="36">
      <c r="A546" s="26" t="s">
        <v>126</v>
      </c>
      <c r="B546" s="30" t="s">
        <v>1993</v>
      </c>
      <c r="C546" s="30" t="s">
        <v>1994</v>
      </c>
      <c r="D546" s="30" t="s">
        <v>1821</v>
      </c>
      <c r="E546" s="30" t="s">
        <v>1995</v>
      </c>
      <c r="F546" s="30" t="s">
        <v>1996</v>
      </c>
      <c r="G546" s="30" t="s">
        <v>1997</v>
      </c>
      <c r="H546" s="30" t="s">
        <v>1998</v>
      </c>
      <c r="I546" s="30" t="s">
        <v>1999</v>
      </c>
      <c r="J546" s="33" t="s">
        <v>30</v>
      </c>
      <c r="K546" s="26"/>
    </row>
    <row r="547" spans="1:11" ht="36">
      <c r="A547" s="26" t="s">
        <v>130</v>
      </c>
      <c r="B547" s="30" t="s">
        <v>2000</v>
      </c>
      <c r="C547" s="30" t="s">
        <v>1994</v>
      </c>
      <c r="D547" s="30" t="s">
        <v>1821</v>
      </c>
      <c r="E547" s="30" t="s">
        <v>2001</v>
      </c>
      <c r="F547" s="30" t="s">
        <v>1996</v>
      </c>
      <c r="G547" s="30" t="s">
        <v>1997</v>
      </c>
      <c r="H547" s="30" t="s">
        <v>1998</v>
      </c>
      <c r="I547" s="30" t="s">
        <v>1999</v>
      </c>
      <c r="J547" s="33" t="s">
        <v>30</v>
      </c>
      <c r="K547" s="26"/>
    </row>
    <row r="548" spans="1:11" ht="36">
      <c r="A548" s="26" t="s">
        <v>132</v>
      </c>
      <c r="B548" s="30" t="s">
        <v>2002</v>
      </c>
      <c r="C548" s="30" t="s">
        <v>2003</v>
      </c>
      <c r="D548" s="30" t="s">
        <v>2004</v>
      </c>
      <c r="E548" s="30" t="s">
        <v>2005</v>
      </c>
      <c r="F548" s="30" t="s">
        <v>2006</v>
      </c>
      <c r="G548" s="30" t="s">
        <v>2007</v>
      </c>
      <c r="H548" s="30" t="s">
        <v>2008</v>
      </c>
      <c r="I548" s="30" t="s">
        <v>2009</v>
      </c>
      <c r="J548" s="33" t="s">
        <v>30</v>
      </c>
      <c r="K548" s="26"/>
    </row>
    <row r="549" spans="1:11" ht="60">
      <c r="A549" s="26" t="s">
        <v>139</v>
      </c>
      <c r="B549" s="30" t="s">
        <v>2010</v>
      </c>
      <c r="C549" s="30" t="s">
        <v>2011</v>
      </c>
      <c r="D549" s="30" t="s">
        <v>1970</v>
      </c>
      <c r="E549" s="30" t="s">
        <v>2012</v>
      </c>
      <c r="F549" s="30" t="s">
        <v>2006</v>
      </c>
      <c r="G549" s="30" t="s">
        <v>2007</v>
      </c>
      <c r="H549" s="30" t="s">
        <v>1974</v>
      </c>
      <c r="I549" s="32" t="s">
        <v>1975</v>
      </c>
      <c r="J549" s="33" t="s">
        <v>30</v>
      </c>
      <c r="K549" s="26"/>
    </row>
    <row r="550" spans="1:11" ht="36">
      <c r="A550" s="26" t="s">
        <v>144</v>
      </c>
      <c r="B550" s="30" t="s">
        <v>2013</v>
      </c>
      <c r="C550" s="30" t="s">
        <v>1994</v>
      </c>
      <c r="D550" s="30" t="s">
        <v>1821</v>
      </c>
      <c r="E550" s="30" t="s">
        <v>2014</v>
      </c>
      <c r="F550" s="30" t="s">
        <v>1996</v>
      </c>
      <c r="G550" s="30" t="s">
        <v>1997</v>
      </c>
      <c r="H550" s="30" t="s">
        <v>1998</v>
      </c>
      <c r="I550" s="30" t="s">
        <v>1999</v>
      </c>
      <c r="J550" s="33" t="s">
        <v>30</v>
      </c>
      <c r="K550" s="26"/>
    </row>
    <row r="551" spans="1:11" ht="36">
      <c r="A551" s="26" t="s">
        <v>150</v>
      </c>
      <c r="B551" s="30" t="s">
        <v>2015</v>
      </c>
      <c r="C551" s="30" t="s">
        <v>2016</v>
      </c>
      <c r="D551" s="30" t="s">
        <v>1970</v>
      </c>
      <c r="E551" s="30" t="s">
        <v>171</v>
      </c>
      <c r="F551" s="30" t="s">
        <v>2017</v>
      </c>
      <c r="G551" s="30" t="s">
        <v>2018</v>
      </c>
      <c r="H551" s="30" t="s">
        <v>2019</v>
      </c>
      <c r="I551" s="30" t="s">
        <v>2020</v>
      </c>
      <c r="J551" s="33" t="s">
        <v>30</v>
      </c>
      <c r="K551" s="26"/>
    </row>
    <row r="552" spans="1:11" ht="36">
      <c r="A552" s="26" t="s">
        <v>157</v>
      </c>
      <c r="B552" s="30" t="s">
        <v>2021</v>
      </c>
      <c r="C552" s="30" t="s">
        <v>2016</v>
      </c>
      <c r="D552" s="30" t="s">
        <v>1970</v>
      </c>
      <c r="E552" s="30" t="s">
        <v>2022</v>
      </c>
      <c r="F552" s="31" t="s">
        <v>2017</v>
      </c>
      <c r="G552" s="30" t="s">
        <v>2018</v>
      </c>
      <c r="H552" s="30" t="s">
        <v>2019</v>
      </c>
      <c r="I552" s="30" t="s">
        <v>2020</v>
      </c>
      <c r="J552" s="33" t="s">
        <v>30</v>
      </c>
      <c r="K552" s="26"/>
    </row>
    <row r="553" spans="1:11" ht="48">
      <c r="A553" s="26" t="s">
        <v>164</v>
      </c>
      <c r="B553" s="32" t="s">
        <v>2023</v>
      </c>
      <c r="C553" s="32" t="s">
        <v>2016</v>
      </c>
      <c r="D553" s="32" t="s">
        <v>1970</v>
      </c>
      <c r="E553" s="32" t="s">
        <v>97</v>
      </c>
      <c r="F553" s="32" t="s">
        <v>2024</v>
      </c>
      <c r="G553" s="32" t="s">
        <v>2025</v>
      </c>
      <c r="H553" s="32" t="s">
        <v>2019</v>
      </c>
      <c r="I553" s="32" t="s">
        <v>2020</v>
      </c>
      <c r="J553" s="33" t="s">
        <v>30</v>
      </c>
      <c r="K553" s="26"/>
    </row>
    <row r="554" spans="1:11" ht="36">
      <c r="A554" s="26" t="s">
        <v>167</v>
      </c>
      <c r="B554" s="30" t="s">
        <v>2026</v>
      </c>
      <c r="C554" s="30" t="s">
        <v>2027</v>
      </c>
      <c r="D554" s="30" t="s">
        <v>1970</v>
      </c>
      <c r="E554" s="30" t="s">
        <v>109</v>
      </c>
      <c r="F554" s="30" t="s">
        <v>2028</v>
      </c>
      <c r="G554" s="30" t="s">
        <v>2029</v>
      </c>
      <c r="H554" s="30" t="s">
        <v>2030</v>
      </c>
      <c r="I554" s="30" t="s">
        <v>2031</v>
      </c>
      <c r="J554" s="33" t="s">
        <v>30</v>
      </c>
      <c r="K554" s="26"/>
    </row>
    <row r="555" spans="1:11" ht="36">
      <c r="A555" s="26" t="s">
        <v>175</v>
      </c>
      <c r="B555" s="30" t="s">
        <v>2032</v>
      </c>
      <c r="C555" s="30" t="s">
        <v>2027</v>
      </c>
      <c r="D555" s="30" t="s">
        <v>1970</v>
      </c>
      <c r="E555" s="30" t="s">
        <v>2033</v>
      </c>
      <c r="F555" s="30" t="s">
        <v>2028</v>
      </c>
      <c r="G555" s="30" t="s">
        <v>2029</v>
      </c>
      <c r="H555" s="30" t="s">
        <v>2030</v>
      </c>
      <c r="I555" s="30" t="s">
        <v>2031</v>
      </c>
      <c r="J555" s="33" t="s">
        <v>30</v>
      </c>
      <c r="K555" s="26"/>
    </row>
    <row r="556" spans="1:11" ht="48">
      <c r="A556" s="26" t="s">
        <v>179</v>
      </c>
      <c r="B556" s="30" t="s">
        <v>2034</v>
      </c>
      <c r="C556" s="30" t="s">
        <v>2027</v>
      </c>
      <c r="D556" s="30" t="s">
        <v>1821</v>
      </c>
      <c r="E556" s="30" t="s">
        <v>2035</v>
      </c>
      <c r="F556" s="30" t="s">
        <v>2036</v>
      </c>
      <c r="G556" s="30" t="s">
        <v>2037</v>
      </c>
      <c r="H556" s="30" t="s">
        <v>2030</v>
      </c>
      <c r="I556" s="30" t="s">
        <v>2031</v>
      </c>
      <c r="J556" s="33" t="s">
        <v>30</v>
      </c>
      <c r="K556" s="26"/>
    </row>
    <row r="557" spans="1:11" ht="60">
      <c r="A557" s="26" t="s">
        <v>185</v>
      </c>
      <c r="B557" s="30" t="s">
        <v>2034</v>
      </c>
      <c r="C557" s="30" t="s">
        <v>2027</v>
      </c>
      <c r="D557" s="30" t="s">
        <v>1821</v>
      </c>
      <c r="E557" s="30" t="s">
        <v>554</v>
      </c>
      <c r="F557" s="30" t="s">
        <v>2038</v>
      </c>
      <c r="G557" s="30" t="s">
        <v>2039</v>
      </c>
      <c r="H557" s="30" t="s">
        <v>2030</v>
      </c>
      <c r="I557" s="30" t="s">
        <v>2031</v>
      </c>
      <c r="J557" s="33" t="s">
        <v>30</v>
      </c>
      <c r="K557" s="26"/>
    </row>
    <row r="558" spans="1:11" ht="48">
      <c r="A558" s="26" t="s">
        <v>191</v>
      </c>
      <c r="B558" s="30" t="s">
        <v>1979</v>
      </c>
      <c r="C558" s="30" t="s">
        <v>1980</v>
      </c>
      <c r="D558" s="30" t="s">
        <v>1981</v>
      </c>
      <c r="E558" s="30" t="s">
        <v>1781</v>
      </c>
      <c r="F558" s="30" t="s">
        <v>2040</v>
      </c>
      <c r="G558" s="30" t="s">
        <v>2041</v>
      </c>
      <c r="H558" s="30" t="s">
        <v>1985</v>
      </c>
      <c r="I558" s="30" t="s">
        <v>1986</v>
      </c>
      <c r="J558" s="33" t="s">
        <v>30</v>
      </c>
      <c r="K558" s="26"/>
    </row>
    <row r="559" spans="1:11" ht="48">
      <c r="A559" s="26" t="s">
        <v>195</v>
      </c>
      <c r="B559" s="30" t="s">
        <v>2042</v>
      </c>
      <c r="C559" s="30" t="s">
        <v>1980</v>
      </c>
      <c r="D559" s="30" t="s">
        <v>122</v>
      </c>
      <c r="E559" s="30" t="s">
        <v>2043</v>
      </c>
      <c r="F559" s="30" t="s">
        <v>2040</v>
      </c>
      <c r="G559" s="30" t="s">
        <v>2041</v>
      </c>
      <c r="H559" s="30" t="s">
        <v>1985</v>
      </c>
      <c r="I559" s="30" t="s">
        <v>1986</v>
      </c>
      <c r="J559" s="33" t="s">
        <v>30</v>
      </c>
      <c r="K559" s="26"/>
    </row>
  </sheetData>
  <mergeCells count="19">
    <mergeCell ref="A514:K514"/>
    <mergeCell ref="A515:K515"/>
    <mergeCell ref="A537:K537"/>
    <mergeCell ref="A538:K538"/>
    <mergeCell ref="A370:K370"/>
    <mergeCell ref="A432:K432"/>
    <mergeCell ref="A433:K433"/>
    <mergeCell ref="A485:K485"/>
    <mergeCell ref="A486:K486"/>
    <mergeCell ref="A223:K223"/>
    <mergeCell ref="A224:K224"/>
    <mergeCell ref="A266:K266"/>
    <mergeCell ref="A267:K267"/>
    <mergeCell ref="A369:K369"/>
    <mergeCell ref="A1:K1"/>
    <mergeCell ref="A2:K2"/>
    <mergeCell ref="A3:K3"/>
    <mergeCell ref="A161:K161"/>
    <mergeCell ref="A162:K162"/>
  </mergeCells>
  <phoneticPr fontId="17" type="noConversion"/>
  <conditionalFormatting sqref="C517:C518 C521 C524:C525 C530 C533:C536 I533">
    <cfRule type="expression" dxfId="1" priority="3" stopIfTrue="1">
      <formula>AND(COUNTIF(#REF!,C517)&gt;1,NOT(ISBLANK(C517)))</formula>
    </cfRule>
    <cfRule type="expression" dxfId="0" priority="4" stopIfTrue="1">
      <formula>AND(COUNTIF(#REF!,C517)&gt;1,NOT(ISBLANK(C517)))</formula>
    </cfRule>
  </conditionalFormatting>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K24"/>
  <sheetViews>
    <sheetView workbookViewId="0">
      <selection activeCell="I7" sqref="I7"/>
    </sheetView>
  </sheetViews>
  <sheetFormatPr defaultColWidth="9" defaultRowHeight="14.4"/>
  <cols>
    <col min="1" max="1" width="6.21875" customWidth="1"/>
    <col min="2" max="2" width="14.6640625" customWidth="1"/>
    <col min="4" max="4" width="10.21875" customWidth="1"/>
    <col min="5" max="5" width="14.44140625" style="1" customWidth="1"/>
    <col min="6" max="6" width="19.33203125" customWidth="1"/>
    <col min="7" max="7" width="20.21875" customWidth="1"/>
    <col min="8" max="8" width="20.44140625" customWidth="1"/>
    <col min="9" max="9" width="18.77734375" customWidth="1"/>
    <col min="10" max="10" width="18" customWidth="1"/>
  </cols>
  <sheetData>
    <row r="1" spans="1:11" ht="15.6">
      <c r="A1" s="58" t="s">
        <v>2044</v>
      </c>
      <c r="B1" s="59"/>
      <c r="C1" s="59"/>
      <c r="D1" s="59"/>
      <c r="E1" s="60"/>
      <c r="F1" s="59"/>
      <c r="G1" s="59"/>
      <c r="H1" s="59"/>
      <c r="I1" s="59"/>
      <c r="J1" s="59"/>
      <c r="K1" s="59"/>
    </row>
    <row r="2" spans="1:11">
      <c r="A2" s="61" t="s">
        <v>2107</v>
      </c>
      <c r="B2" s="62"/>
      <c r="C2" s="62"/>
      <c r="D2" s="62"/>
      <c r="E2" s="63"/>
      <c r="F2" s="62"/>
      <c r="G2" s="62"/>
      <c r="H2" s="62"/>
      <c r="I2" s="62"/>
      <c r="J2" s="62"/>
      <c r="K2" s="64"/>
    </row>
    <row r="3" spans="1:11">
      <c r="A3" s="61" t="s">
        <v>2108</v>
      </c>
      <c r="B3" s="62"/>
      <c r="C3" s="62"/>
      <c r="D3" s="62"/>
      <c r="E3" s="63"/>
      <c r="F3" s="62"/>
      <c r="G3" s="62"/>
      <c r="H3" s="62"/>
      <c r="I3" s="62"/>
      <c r="J3" s="62"/>
      <c r="K3" s="64"/>
    </row>
    <row r="4" spans="1:11" ht="21.6" customHeight="1">
      <c r="A4" s="2" t="s">
        <v>3</v>
      </c>
      <c r="B4" s="2" t="s">
        <v>4</v>
      </c>
      <c r="C4" s="2" t="s">
        <v>5</v>
      </c>
      <c r="D4" s="2" t="s">
        <v>6</v>
      </c>
      <c r="E4" s="3" t="s">
        <v>7</v>
      </c>
      <c r="F4" s="2" t="s">
        <v>8</v>
      </c>
      <c r="G4" s="2" t="s">
        <v>9</v>
      </c>
      <c r="H4" s="2" t="s">
        <v>10</v>
      </c>
      <c r="I4" s="2" t="s">
        <v>11</v>
      </c>
      <c r="J4" s="2" t="s">
        <v>12</v>
      </c>
      <c r="K4" s="2" t="s">
        <v>13</v>
      </c>
    </row>
    <row r="5" spans="1:11" ht="36">
      <c r="A5" s="4" t="s">
        <v>86</v>
      </c>
      <c r="B5" s="5" t="s">
        <v>2045</v>
      </c>
      <c r="C5" s="5" t="s">
        <v>32</v>
      </c>
      <c r="D5" s="5" t="s">
        <v>43</v>
      </c>
      <c r="E5" s="6">
        <v>43027</v>
      </c>
      <c r="F5" s="5" t="s">
        <v>2046</v>
      </c>
      <c r="G5" s="5" t="s">
        <v>2047</v>
      </c>
      <c r="H5" s="5" t="s">
        <v>32</v>
      </c>
      <c r="I5" s="5" t="s">
        <v>32</v>
      </c>
      <c r="J5" s="7" t="s">
        <v>1885</v>
      </c>
      <c r="K5" s="8"/>
    </row>
    <row r="6" spans="1:11" ht="36">
      <c r="A6" s="4" t="s">
        <v>94</v>
      </c>
      <c r="B6" s="5" t="s">
        <v>2048</v>
      </c>
      <c r="C6" s="5" t="s">
        <v>32</v>
      </c>
      <c r="D6" s="5" t="s">
        <v>43</v>
      </c>
      <c r="E6" s="6">
        <v>43027</v>
      </c>
      <c r="F6" s="5" t="s">
        <v>2049</v>
      </c>
      <c r="G6" s="5" t="s">
        <v>2050</v>
      </c>
      <c r="H6" s="5" t="s">
        <v>32</v>
      </c>
      <c r="I6" s="5" t="s">
        <v>32</v>
      </c>
      <c r="J6" s="7" t="s">
        <v>1885</v>
      </c>
      <c r="K6" s="8"/>
    </row>
    <row r="7" spans="1:11" ht="36">
      <c r="A7" s="4" t="s">
        <v>98</v>
      </c>
      <c r="B7" s="5" t="s">
        <v>2051</v>
      </c>
      <c r="C7" s="5" t="s">
        <v>32</v>
      </c>
      <c r="D7" s="5" t="s">
        <v>32</v>
      </c>
      <c r="E7" s="6">
        <v>43027</v>
      </c>
      <c r="F7" s="5" t="s">
        <v>2052</v>
      </c>
      <c r="G7" s="5" t="s">
        <v>2053</v>
      </c>
      <c r="H7" s="5" t="s">
        <v>32</v>
      </c>
      <c r="I7" s="5" t="s">
        <v>32</v>
      </c>
      <c r="J7" s="7" t="s">
        <v>1885</v>
      </c>
      <c r="K7" s="8"/>
    </row>
    <row r="8" spans="1:11" ht="36">
      <c r="A8" s="4" t="s">
        <v>105</v>
      </c>
      <c r="B8" s="5" t="s">
        <v>2051</v>
      </c>
      <c r="C8" s="5" t="s">
        <v>32</v>
      </c>
      <c r="D8" s="5" t="s">
        <v>32</v>
      </c>
      <c r="E8" s="6">
        <v>43027</v>
      </c>
      <c r="F8" s="5" t="s">
        <v>2054</v>
      </c>
      <c r="G8" s="5" t="s">
        <v>2055</v>
      </c>
      <c r="H8" s="5" t="s">
        <v>32</v>
      </c>
      <c r="I8" s="5" t="s">
        <v>32</v>
      </c>
      <c r="J8" s="7" t="s">
        <v>1885</v>
      </c>
      <c r="K8" s="8"/>
    </row>
    <row r="9" spans="1:11" ht="48">
      <c r="A9" s="4" t="s">
        <v>112</v>
      </c>
      <c r="B9" s="5" t="s">
        <v>2056</v>
      </c>
      <c r="C9" s="5" t="s">
        <v>32</v>
      </c>
      <c r="D9" s="5" t="s">
        <v>43</v>
      </c>
      <c r="E9" s="6">
        <v>43031</v>
      </c>
      <c r="F9" s="5" t="s">
        <v>2057</v>
      </c>
      <c r="G9" s="5" t="s">
        <v>2058</v>
      </c>
      <c r="H9" s="5" t="s">
        <v>32</v>
      </c>
      <c r="I9" s="5" t="s">
        <v>32</v>
      </c>
      <c r="J9" s="7" t="s">
        <v>1885</v>
      </c>
      <c r="K9" s="8"/>
    </row>
    <row r="10" spans="1:11" ht="48">
      <c r="A10" s="4" t="s">
        <v>119</v>
      </c>
      <c r="B10" s="5" t="s">
        <v>2059</v>
      </c>
      <c r="C10" s="5" t="s">
        <v>32</v>
      </c>
      <c r="D10" s="5" t="s">
        <v>32</v>
      </c>
      <c r="E10" s="6">
        <v>43035</v>
      </c>
      <c r="F10" s="5" t="s">
        <v>2060</v>
      </c>
      <c r="G10" s="5" t="s">
        <v>2061</v>
      </c>
      <c r="H10" s="5" t="s">
        <v>32</v>
      </c>
      <c r="I10" s="5" t="s">
        <v>32</v>
      </c>
      <c r="J10" s="7" t="s">
        <v>1885</v>
      </c>
      <c r="K10" s="8"/>
    </row>
    <row r="11" spans="1:11" ht="24">
      <c r="A11" s="4" t="s">
        <v>126</v>
      </c>
      <c r="B11" s="5" t="s">
        <v>2062</v>
      </c>
      <c r="C11" s="5" t="s">
        <v>32</v>
      </c>
      <c r="D11" s="5" t="s">
        <v>43</v>
      </c>
      <c r="E11" s="6">
        <v>43031</v>
      </c>
      <c r="F11" s="5" t="s">
        <v>2063</v>
      </c>
      <c r="G11" s="5" t="s">
        <v>2064</v>
      </c>
      <c r="H11" s="5" t="s">
        <v>32</v>
      </c>
      <c r="I11" s="5" t="s">
        <v>32</v>
      </c>
      <c r="J11" s="7" t="s">
        <v>1885</v>
      </c>
      <c r="K11" s="8"/>
    </row>
    <row r="12" spans="1:11" ht="36">
      <c r="A12" s="4" t="s">
        <v>130</v>
      </c>
      <c r="B12" s="5" t="s">
        <v>2065</v>
      </c>
      <c r="C12" s="5" t="s">
        <v>32</v>
      </c>
      <c r="D12" s="5" t="s">
        <v>43</v>
      </c>
      <c r="E12" s="6">
        <v>43031</v>
      </c>
      <c r="F12" s="5" t="s">
        <v>2066</v>
      </c>
      <c r="G12" s="5" t="s">
        <v>2067</v>
      </c>
      <c r="H12" s="5" t="s">
        <v>32</v>
      </c>
      <c r="I12" s="5" t="s">
        <v>32</v>
      </c>
      <c r="J12" s="7" t="s">
        <v>1885</v>
      </c>
      <c r="K12" s="8"/>
    </row>
    <row r="13" spans="1:11" ht="24">
      <c r="A13" s="4" t="s">
        <v>132</v>
      </c>
      <c r="B13" s="5" t="s">
        <v>2068</v>
      </c>
      <c r="C13" s="5" t="s">
        <v>32</v>
      </c>
      <c r="D13" s="5" t="s">
        <v>32</v>
      </c>
      <c r="E13" s="6">
        <v>43031</v>
      </c>
      <c r="F13" s="5" t="s">
        <v>2069</v>
      </c>
      <c r="G13" s="5" t="s">
        <v>2070</v>
      </c>
      <c r="H13" s="5" t="s">
        <v>32</v>
      </c>
      <c r="I13" s="5" t="s">
        <v>32</v>
      </c>
      <c r="J13" s="7" t="s">
        <v>1885</v>
      </c>
      <c r="K13" s="8"/>
    </row>
    <row r="14" spans="1:11" ht="36">
      <c r="A14" s="4" t="s">
        <v>139</v>
      </c>
      <c r="B14" s="5" t="s">
        <v>2071</v>
      </c>
      <c r="C14" s="5" t="s">
        <v>32</v>
      </c>
      <c r="D14" s="5" t="s">
        <v>32</v>
      </c>
      <c r="E14" s="6">
        <v>43031</v>
      </c>
      <c r="F14" s="5" t="s">
        <v>2072</v>
      </c>
      <c r="G14" s="5" t="s">
        <v>2073</v>
      </c>
      <c r="H14" s="5" t="s">
        <v>32</v>
      </c>
      <c r="I14" s="5" t="s">
        <v>32</v>
      </c>
      <c r="J14" s="7" t="s">
        <v>1885</v>
      </c>
      <c r="K14" s="8"/>
    </row>
    <row r="15" spans="1:11" ht="36">
      <c r="A15" s="4" t="s">
        <v>144</v>
      </c>
      <c r="B15" s="5" t="s">
        <v>2074</v>
      </c>
      <c r="C15" s="5" t="s">
        <v>32</v>
      </c>
      <c r="D15" s="5" t="s">
        <v>32</v>
      </c>
      <c r="E15" s="6">
        <v>75905</v>
      </c>
      <c r="F15" s="5" t="s">
        <v>2075</v>
      </c>
      <c r="G15" s="5" t="s">
        <v>2076</v>
      </c>
      <c r="H15" s="5" t="s">
        <v>32</v>
      </c>
      <c r="I15" s="5" t="s">
        <v>32</v>
      </c>
      <c r="J15" s="7" t="s">
        <v>1885</v>
      </c>
      <c r="K15" s="8"/>
    </row>
    <row r="16" spans="1:11" ht="36">
      <c r="A16" s="4" t="s">
        <v>150</v>
      </c>
      <c r="B16" s="5" t="s">
        <v>2077</v>
      </c>
      <c r="C16" s="5" t="s">
        <v>32</v>
      </c>
      <c r="D16" s="5" t="s">
        <v>32</v>
      </c>
      <c r="E16" s="6">
        <v>43034</v>
      </c>
      <c r="F16" s="5" t="s">
        <v>2078</v>
      </c>
      <c r="G16" s="5" t="s">
        <v>2079</v>
      </c>
      <c r="H16" s="5" t="s">
        <v>32</v>
      </c>
      <c r="I16" s="5" t="s">
        <v>32</v>
      </c>
      <c r="J16" s="7" t="s">
        <v>1885</v>
      </c>
      <c r="K16" s="8"/>
    </row>
    <row r="17" spans="1:11" ht="36">
      <c r="A17" s="4" t="s">
        <v>157</v>
      </c>
      <c r="B17" s="5" t="s">
        <v>2080</v>
      </c>
      <c r="C17" s="5" t="s">
        <v>32</v>
      </c>
      <c r="D17" s="5" t="s">
        <v>32</v>
      </c>
      <c r="E17" s="6">
        <v>43034</v>
      </c>
      <c r="F17" s="5" t="s">
        <v>2081</v>
      </c>
      <c r="G17" s="5" t="s">
        <v>2082</v>
      </c>
      <c r="H17" s="5" t="s">
        <v>32</v>
      </c>
      <c r="I17" s="5" t="s">
        <v>32</v>
      </c>
      <c r="J17" s="7" t="s">
        <v>1885</v>
      </c>
      <c r="K17" s="8"/>
    </row>
    <row r="18" spans="1:11" ht="24">
      <c r="A18" s="4" t="s">
        <v>164</v>
      </c>
      <c r="B18" s="5" t="s">
        <v>2083</v>
      </c>
      <c r="C18" s="5" t="s">
        <v>32</v>
      </c>
      <c r="D18" s="5" t="s">
        <v>43</v>
      </c>
      <c r="E18" s="6">
        <v>43033</v>
      </c>
      <c r="F18" s="5" t="s">
        <v>2084</v>
      </c>
      <c r="G18" s="5" t="s">
        <v>2085</v>
      </c>
      <c r="H18" s="5" t="s">
        <v>32</v>
      </c>
      <c r="I18" s="5" t="s">
        <v>32</v>
      </c>
      <c r="J18" s="7" t="s">
        <v>1885</v>
      </c>
      <c r="K18" s="8"/>
    </row>
    <row r="19" spans="1:11" ht="24">
      <c r="A19" s="4" t="s">
        <v>167</v>
      </c>
      <c r="B19" s="5" t="s">
        <v>2048</v>
      </c>
      <c r="C19" s="5" t="s">
        <v>32</v>
      </c>
      <c r="D19" s="5" t="s">
        <v>43</v>
      </c>
      <c r="E19" s="6">
        <v>43033</v>
      </c>
      <c r="F19" s="5" t="s">
        <v>2086</v>
      </c>
      <c r="G19" s="5" t="s">
        <v>2087</v>
      </c>
      <c r="H19" s="5" t="s">
        <v>32</v>
      </c>
      <c r="I19" s="5" t="s">
        <v>32</v>
      </c>
      <c r="J19" s="7" t="s">
        <v>1885</v>
      </c>
      <c r="K19" s="8"/>
    </row>
    <row r="20" spans="1:11" ht="36">
      <c r="A20" s="4" t="s">
        <v>175</v>
      </c>
      <c r="B20" s="5" t="s">
        <v>2088</v>
      </c>
      <c r="C20" s="5" t="s">
        <v>32</v>
      </c>
      <c r="D20" s="5" t="s">
        <v>32</v>
      </c>
      <c r="E20" s="6">
        <v>43035</v>
      </c>
      <c r="F20" s="5" t="s">
        <v>2089</v>
      </c>
      <c r="G20" s="5" t="s">
        <v>2090</v>
      </c>
      <c r="H20" s="5" t="s">
        <v>32</v>
      </c>
      <c r="I20" s="5" t="s">
        <v>32</v>
      </c>
      <c r="J20" s="7" t="s">
        <v>1885</v>
      </c>
      <c r="K20" s="8"/>
    </row>
    <row r="21" spans="1:11" ht="60">
      <c r="A21" s="4" t="s">
        <v>179</v>
      </c>
      <c r="B21" s="5" t="s">
        <v>2091</v>
      </c>
      <c r="C21" s="5" t="s">
        <v>32</v>
      </c>
      <c r="D21" s="5" t="s">
        <v>32</v>
      </c>
      <c r="E21" s="6">
        <v>43035</v>
      </c>
      <c r="F21" s="5" t="s">
        <v>2092</v>
      </c>
      <c r="G21" s="5" t="s">
        <v>2093</v>
      </c>
      <c r="H21" s="5" t="s">
        <v>32</v>
      </c>
      <c r="I21" s="5" t="s">
        <v>32</v>
      </c>
      <c r="J21" s="7" t="s">
        <v>1885</v>
      </c>
      <c r="K21" s="8"/>
    </row>
    <row r="22" spans="1:11" ht="36">
      <c r="A22" s="4" t="s">
        <v>185</v>
      </c>
      <c r="B22" s="5" t="s">
        <v>2045</v>
      </c>
      <c r="C22" s="5" t="s">
        <v>32</v>
      </c>
      <c r="D22" s="5" t="s">
        <v>43</v>
      </c>
      <c r="E22" s="6">
        <v>43035</v>
      </c>
      <c r="F22" s="5" t="s">
        <v>2094</v>
      </c>
      <c r="G22" s="5" t="s">
        <v>2095</v>
      </c>
      <c r="H22" s="5" t="s">
        <v>32</v>
      </c>
      <c r="I22" s="5" t="s">
        <v>32</v>
      </c>
      <c r="J22" s="7" t="s">
        <v>1885</v>
      </c>
      <c r="K22" s="8"/>
    </row>
    <row r="23" spans="1:11" ht="24">
      <c r="A23" s="4" t="s">
        <v>191</v>
      </c>
      <c r="B23" s="5" t="s">
        <v>2096</v>
      </c>
      <c r="C23" s="5" t="s">
        <v>32</v>
      </c>
      <c r="D23" s="5" t="s">
        <v>32</v>
      </c>
      <c r="E23" s="6">
        <v>43039</v>
      </c>
      <c r="F23" s="5" t="s">
        <v>2097</v>
      </c>
      <c r="G23" s="5" t="s">
        <v>2098</v>
      </c>
      <c r="H23" s="5" t="s">
        <v>32</v>
      </c>
      <c r="I23" s="5" t="s">
        <v>32</v>
      </c>
      <c r="J23" s="7" t="s">
        <v>1885</v>
      </c>
      <c r="K23" s="8"/>
    </row>
    <row r="24" spans="1:11" ht="36">
      <c r="A24" s="4" t="s">
        <v>195</v>
      </c>
      <c r="B24" s="5" t="s">
        <v>2099</v>
      </c>
      <c r="C24" s="5" t="s">
        <v>32</v>
      </c>
      <c r="D24" s="5" t="s">
        <v>43</v>
      </c>
      <c r="E24" s="6">
        <v>43039</v>
      </c>
      <c r="F24" s="5" t="s">
        <v>2100</v>
      </c>
      <c r="G24" s="5" t="s">
        <v>2101</v>
      </c>
      <c r="H24" s="5" t="s">
        <v>32</v>
      </c>
      <c r="I24" s="5" t="s">
        <v>32</v>
      </c>
      <c r="J24" s="7" t="s">
        <v>1885</v>
      </c>
      <c r="K24" s="8"/>
    </row>
  </sheetData>
  <autoFilter ref="D1:D24"/>
  <mergeCells count="3">
    <mergeCell ref="A1:K1"/>
    <mergeCell ref="A2:K2"/>
    <mergeCell ref="A3:K3"/>
  </mergeCells>
  <phoneticPr fontId="17"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匿名用户</cp:lastModifiedBy>
  <dcterms:created xsi:type="dcterms:W3CDTF">2017-09-25T08:09:00Z</dcterms:created>
  <dcterms:modified xsi:type="dcterms:W3CDTF">2018-02-08T08:19:17Z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