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492" windowHeight="10356"/>
  </bookViews>
  <sheets>
    <sheet name="生产环节" sheetId="1" r:id="rId1"/>
    <sheet name="销售环节" sheetId="2" r:id="rId2"/>
    <sheet name="餐饮环节" sheetId="3" r:id="rId3"/>
  </sheets>
  <definedNames>
    <definedName name="_xlnm._FilterDatabase" localSheetId="2" hidden="1">餐饮环节!$K$1:$K$79</definedName>
    <definedName name="_xlnm._FilterDatabase" localSheetId="0" hidden="1">生产环节!$K$1:$K$384</definedName>
    <definedName name="_xlnm._FilterDatabase" localSheetId="1" hidden="1">销售环节!$K$1:$K$1144</definedName>
  </definedNames>
  <calcPr calcId="125725"/>
</workbook>
</file>

<file path=xl/sharedStrings.xml><?xml version="1.0" encoding="utf-8"?>
<sst xmlns="http://schemas.openxmlformats.org/spreadsheetml/2006/main" count="14639" uniqueCount="5004">
  <si>
    <r>
      <rPr>
        <sz val="12"/>
        <rFont val="宋体"/>
        <charset val="134"/>
      </rPr>
      <t xml:space="preserve">  </t>
    </r>
    <r>
      <rPr>
        <b/>
        <sz val="12"/>
        <rFont val="宋体"/>
        <charset val="134"/>
      </rPr>
      <t xml:space="preserve">  1.食品生产环节抽样检验合格产品信息</t>
    </r>
  </si>
  <si>
    <t>粮食加工品</t>
  </si>
  <si>
    <t>抽检的粮食加工品包括挂面、谷物加工品、谷物碾磨加工品、谷物粉类制成品等</t>
  </si>
  <si>
    <t>序号</t>
  </si>
  <si>
    <t>食品名称</t>
  </si>
  <si>
    <t>商标</t>
  </si>
  <si>
    <t>规格型号</t>
  </si>
  <si>
    <t>生产日期/批号</t>
  </si>
  <si>
    <t>被抽样单位名称</t>
  </si>
  <si>
    <t>被抽样单位地址</t>
  </si>
  <si>
    <t>标称生产单位名称</t>
  </si>
  <si>
    <t>标称生产单位地址</t>
  </si>
  <si>
    <t>检验机构</t>
  </si>
  <si>
    <t>备注</t>
  </si>
  <si>
    <t>1</t>
  </si>
  <si>
    <t>生湿面</t>
  </si>
  <si>
    <t>/</t>
  </si>
  <si>
    <t>2017-08-05 02:00</t>
  </si>
  <si>
    <t>广州诚达食品有限公司</t>
  </si>
  <si>
    <t>广州市天河区渔沙坦楼角西街3-1号三层</t>
  </si>
  <si>
    <t>国家加工食品质量检验中心（广东）</t>
  </si>
  <si>
    <t>2</t>
  </si>
  <si>
    <t>蛋面</t>
  </si>
  <si>
    <t>2017-08-02</t>
  </si>
  <si>
    <t>广州市聂记食品有限公司</t>
  </si>
  <si>
    <t>广州市番禺区洛浦街西三村开发东路3号A幢二楼（部位：B面）</t>
  </si>
  <si>
    <t>3</t>
  </si>
  <si>
    <t>饺子皮</t>
  </si>
  <si>
    <t>1千克/包</t>
  </si>
  <si>
    <t>2017-08-01</t>
  </si>
  <si>
    <t>广州市怡鹏晶食品有限公司</t>
  </si>
  <si>
    <t>广州市花都区新华街新华工业区二环路以西武警路以北27号</t>
  </si>
  <si>
    <t>4</t>
  </si>
  <si>
    <t>家富米粉</t>
  </si>
  <si>
    <t>家富</t>
  </si>
  <si>
    <t>2.8kg/箱</t>
  </si>
  <si>
    <t>2017-07-01</t>
  </si>
  <si>
    <t>广州市家富食品有限公司</t>
  </si>
  <si>
    <t>广州市从化区江埔街罗沙路412号</t>
  </si>
  <si>
    <t>广州市从化江埔街罗沙路自编412号二幢</t>
  </si>
  <si>
    <t>5</t>
  </si>
  <si>
    <t>2017-07-20</t>
  </si>
  <si>
    <t>广州市花都区花东烨记面厂</t>
  </si>
  <si>
    <t>广州市花都区花东镇石角村址6号101</t>
  </si>
  <si>
    <t>6</t>
  </si>
  <si>
    <t>河粉</t>
  </si>
  <si>
    <t>2017-07-19 am 11:00</t>
  </si>
  <si>
    <t>广州市番禺成峰粉厂</t>
  </si>
  <si>
    <t>广州市番禺区大龙街新桥村荣华路41号</t>
  </si>
  <si>
    <t>7</t>
  </si>
  <si>
    <t>面条</t>
  </si>
  <si>
    <t>1kg/包</t>
  </si>
  <si>
    <t>2017-07-14</t>
  </si>
  <si>
    <t>广州市绿采轩食品有限公司</t>
  </si>
  <si>
    <t>广州市番禺区石基镇小龙村仇岗2号（仇祠堂背后）</t>
  </si>
  <si>
    <t>8</t>
  </si>
  <si>
    <t>手工面</t>
  </si>
  <si>
    <t>2017-07-13 8:00</t>
  </si>
  <si>
    <t>广州秦西记食品有限公司</t>
  </si>
  <si>
    <t>广州市海珠区新港东路2519号之五自编之2</t>
  </si>
  <si>
    <t>9</t>
  </si>
  <si>
    <t>2017-06-30</t>
  </si>
  <si>
    <t>广州虬味食品有限公司</t>
  </si>
  <si>
    <t>广州市天河区沐陂村琴皇工业区G1-3号</t>
  </si>
  <si>
    <t>10</t>
  </si>
  <si>
    <t>湿面条</t>
  </si>
  <si>
    <t>2.5千克/包</t>
  </si>
  <si>
    <t>广州市阿巨食品有限公司</t>
  </si>
  <si>
    <t>广州市白云区太和镇夏良村夏良大街38号之一</t>
  </si>
  <si>
    <t>广东出入境检验检疫局检验检疫技术中心</t>
  </si>
  <si>
    <t>11</t>
  </si>
  <si>
    <t>2017-07-19</t>
  </si>
  <si>
    <t>广州市白云悦康福食品厂（普通合伙）</t>
  </si>
  <si>
    <t>广州市白云区石井街朝阳村杨梅岗仁新巷2-5号二楼</t>
  </si>
  <si>
    <t>12</t>
  </si>
  <si>
    <t>粤美凤鸣蛋炒面</t>
  </si>
  <si>
    <t>粤美</t>
  </si>
  <si>
    <t>2017-07-21</t>
  </si>
  <si>
    <t>广州市凤鸣食品有限公司</t>
  </si>
  <si>
    <t>广州市白云区石井街大冈西街1号</t>
  </si>
  <si>
    <t>13</t>
  </si>
  <si>
    <t>粤美凤鸣银丝面</t>
  </si>
  <si>
    <t>14</t>
  </si>
  <si>
    <t>湿米粉</t>
  </si>
  <si>
    <t>广州市黄埔南岗恒新河粉厂</t>
  </si>
  <si>
    <t>广州市黄埔区沙步东片工业区18栋</t>
  </si>
  <si>
    <t>广州市黄埔区南岗街沙步东片工业区18栋</t>
  </si>
  <si>
    <t>15</t>
  </si>
  <si>
    <t>2017-07-24</t>
  </si>
  <si>
    <t>广州市武记食品有限公司</t>
  </si>
  <si>
    <t>广州市荔湾区海龙街龙溪沙溪村196号祥兴大厦肆楼之一</t>
  </si>
  <si>
    <t>16</t>
  </si>
  <si>
    <t>2017-07-23</t>
  </si>
  <si>
    <t>广州市荔湾区东华海星食品厂</t>
  </si>
  <si>
    <t>广州市荔湾区海龙街龙溪沙溪村639号</t>
  </si>
  <si>
    <t>17</t>
  </si>
  <si>
    <t>进亿伊面</t>
  </si>
  <si>
    <t>进亿</t>
  </si>
  <si>
    <t>1.1千克/条</t>
  </si>
  <si>
    <t>广州市荔湾区非一般伊面加工厂</t>
  </si>
  <si>
    <t>广州市荔湾区五眼桥新工业区2号</t>
  </si>
  <si>
    <t>18</t>
  </si>
  <si>
    <t>私房白面</t>
  </si>
  <si>
    <t>1.020kg/袋</t>
  </si>
  <si>
    <t>2017-08-09</t>
  </si>
  <si>
    <t>上海顶鸿食品有限公司广州分公司</t>
  </si>
  <si>
    <t>广州市经济技术开发区东区宏明路16号</t>
  </si>
  <si>
    <t>广州经济技术开发区东区宏明路16号</t>
  </si>
  <si>
    <t>19</t>
  </si>
  <si>
    <t>远辉伊面</t>
  </si>
  <si>
    <t xml:space="preserve">远辉 </t>
  </si>
  <si>
    <t>1.15千克/袋</t>
  </si>
  <si>
    <t>2017-07-26</t>
  </si>
  <si>
    <t>广州市南沙区远辉食品厂</t>
  </si>
  <si>
    <t>广州市南沙区大岗镇灵山村大沥沙上围仔自编4号二</t>
  </si>
  <si>
    <t>20</t>
  </si>
  <si>
    <t>丽之乡丝苗米粉</t>
  </si>
  <si>
    <t>丽之乡</t>
  </si>
  <si>
    <t>1千克（kg）/包</t>
  </si>
  <si>
    <t>2017-06-28</t>
  </si>
  <si>
    <t>广州市丽之乡食品有限公司</t>
  </si>
  <si>
    <t>广州市增城区小楼镇腊圃村金谷园1号整幢</t>
  </si>
  <si>
    <t>生产商：广州市丽之乡食品有限公司、广东省康满庭农业发展有限公司</t>
  </si>
  <si>
    <t>广州市增城小楼镇腊圃村金谷园1号</t>
  </si>
  <si>
    <t>21</t>
  </si>
  <si>
    <t>小米</t>
  </si>
  <si>
    <t>2017-07-15</t>
  </si>
  <si>
    <t>广州市里阳食品有限公司</t>
  </si>
  <si>
    <t>广州市白云区白云湖街大朗大鹏公司富民7号仓6-9号位</t>
  </si>
  <si>
    <t>22</t>
  </si>
  <si>
    <t>美名扬玉米碎</t>
  </si>
  <si>
    <t>美名扬</t>
  </si>
  <si>
    <t>500克/包</t>
  </si>
  <si>
    <t>2017-07-18</t>
  </si>
  <si>
    <t>广州鑫邦农业发展有限公司</t>
  </si>
  <si>
    <t>广州市南沙区东涌镇大同村向阳街自编6号101房</t>
  </si>
  <si>
    <t>广州南沙东涌镇大同向阳街自编6号</t>
  </si>
  <si>
    <t>23</t>
  </si>
  <si>
    <t>美名扬小米</t>
  </si>
  <si>
    <t>广州南沙东涌大同向阳街6号</t>
  </si>
  <si>
    <t>24</t>
  </si>
  <si>
    <t>顶风糯米粉</t>
  </si>
  <si>
    <t>顶风</t>
  </si>
  <si>
    <t>10kg/包</t>
  </si>
  <si>
    <t>广州市荔湾区顶风食品厂</t>
  </si>
  <si>
    <t>广州市荔湾区龙溪中路28号13幢</t>
  </si>
  <si>
    <t>25</t>
  </si>
  <si>
    <t>快熟燕麦片</t>
  </si>
  <si>
    <t>1千克/箱</t>
  </si>
  <si>
    <t>2017-07-10</t>
  </si>
  <si>
    <t>广州市荔湾区家家乐食品厂</t>
  </si>
  <si>
    <t>广州市荔湾区五眼桥工业区1号</t>
  </si>
  <si>
    <t>26</t>
  </si>
  <si>
    <t>农耕雪金丝挂面</t>
  </si>
  <si>
    <t>农耕雪</t>
  </si>
  <si>
    <t>900克/包啊</t>
  </si>
  <si>
    <t>2017-08-13</t>
  </si>
  <si>
    <t>广州市东粮食品有限公司</t>
  </si>
  <si>
    <t>广州市增城区石滩镇沙庄兴发路19号二楼</t>
  </si>
  <si>
    <t>广州市增城去石滩镇沙庄兴发路工业园</t>
  </si>
  <si>
    <t>27</t>
  </si>
  <si>
    <t>鸡汁面</t>
  </si>
  <si>
    <t>图形商标</t>
  </si>
  <si>
    <t>780克/包</t>
  </si>
  <si>
    <t>2017-08-03</t>
  </si>
  <si>
    <t>广州市番禺区德兴面厂</t>
  </si>
  <si>
    <t>广州市番禺区沙湾镇福涌村沙渡公路工业区五街13号</t>
  </si>
  <si>
    <t>食用油、油脂及其制品</t>
  </si>
  <si>
    <t>抽检的食用油、油脂及其制品包括食用植物油、食用动物油脂、食用油脂制品等</t>
  </si>
  <si>
    <t>大豆油</t>
  </si>
  <si>
    <t>金湾</t>
  </si>
  <si>
    <t>15L/瓶</t>
  </si>
  <si>
    <t>广州市番禺粮食储备有限公司油脂分公司</t>
  </si>
  <si>
    <t>广州市南沙区榄核镇上街66号A101</t>
  </si>
  <si>
    <t>广州市南沙区榄核镇上街66号A</t>
  </si>
  <si>
    <t>广州市食品检验所</t>
  </si>
  <si>
    <t>纯正花生油</t>
  </si>
  <si>
    <t>德威</t>
  </si>
  <si>
    <t>5L/瓶</t>
  </si>
  <si>
    <t>广州市盛洲德威粮油食品有限公司</t>
  </si>
  <si>
    <t>广州市番禺区大石街大维村工业区</t>
  </si>
  <si>
    <t>食用调和油</t>
  </si>
  <si>
    <t>广花牌花生油</t>
  </si>
  <si>
    <t>广花</t>
  </si>
  <si>
    <t>广州市三友油脂有限公司</t>
  </si>
  <si>
    <t>广州市番禺区东环街蔡二村市新路边</t>
  </si>
  <si>
    <t>餐餐鲜菜籽烹调油</t>
  </si>
  <si>
    <t>餐餐鲜</t>
  </si>
  <si>
    <t>广州市拓进油脂有限公司</t>
  </si>
  <si>
    <t>广州市番禺区钟村街谢村工业区</t>
  </si>
  <si>
    <t>特级初榨橄榄油</t>
  </si>
  <si>
    <t>厨艺</t>
  </si>
  <si>
    <t>500mL/瓶×2瓶/盒</t>
  </si>
  <si>
    <t>广州市番禺南利油脂制品有限公司</t>
  </si>
  <si>
    <t>广州市番禺区石壁街屏山二村工业区自编2路3号</t>
  </si>
  <si>
    <t>压榨一级花生油</t>
  </si>
  <si>
    <t>厨甘香</t>
  </si>
  <si>
    <t>900mL/瓶</t>
  </si>
  <si>
    <t>广州市天泷食品有限公司</t>
  </si>
  <si>
    <t>广州市增城区新塘镇新墩村内</t>
  </si>
  <si>
    <t>广州市增城新塘镇新墩村内</t>
  </si>
  <si>
    <t>锦王龙</t>
  </si>
  <si>
    <t>广州市白云区亿海食用油生产厂</t>
  </si>
  <si>
    <t>广州市白云区白云湖街黄石西路石槎北段D栋1楼</t>
  </si>
  <si>
    <t>广州市白云区石井街黄石西路石槎北段D栋1楼</t>
  </si>
  <si>
    <t>金易富</t>
  </si>
  <si>
    <t>广州市金晨油脂有限公司</t>
  </si>
  <si>
    <t>广州市番禺区石楼镇裕丰村石清公路655号五街二号之二</t>
  </si>
  <si>
    <t>福有余</t>
  </si>
  <si>
    <t>800mL/瓶</t>
  </si>
  <si>
    <t>广州市泽友食品有限公司</t>
  </si>
  <si>
    <t>广州市增城区石滩镇三江荔三路自编20号首层</t>
  </si>
  <si>
    <t>石滩镇三江荔三路自编20号首层</t>
  </si>
  <si>
    <t>澳帝伦乳化猪油</t>
  </si>
  <si>
    <t>澳帝伦</t>
  </si>
  <si>
    <t>14kg/桶</t>
  </si>
  <si>
    <t>2017-07-25</t>
  </si>
  <si>
    <t>广州创道食品有限公司</t>
  </si>
  <si>
    <t>广州市白云区钟落潭镇广陈路自编342号</t>
  </si>
  <si>
    <t>枫丹食用乳化猪油</t>
  </si>
  <si>
    <t>枫丹</t>
  </si>
  <si>
    <t>800克/罐</t>
  </si>
  <si>
    <t>2017-08-07</t>
  </si>
  <si>
    <t>广州金益食品有限公司</t>
  </si>
  <si>
    <t>广州市白云区嘉禾望岗二路西岭工业园31号</t>
  </si>
  <si>
    <t>澳溢无水酥油（人造奶油）</t>
  </si>
  <si>
    <t>澳溢</t>
  </si>
  <si>
    <t>10kg/箱</t>
  </si>
  <si>
    <t>2017-08-24</t>
  </si>
  <si>
    <t>广东德乐生物科技有限公司</t>
  </si>
  <si>
    <t>广州市白云区钟落潭镇良田光明工业区</t>
  </si>
  <si>
    <t>经典牛奶玛琪琳（人造奶油)</t>
  </si>
  <si>
    <t>15kg/箱</t>
  </si>
  <si>
    <t>2017-09-06</t>
  </si>
  <si>
    <t>委托方：广州市顶嘉食品有限公司 被委托方：广东德乐生物科技有限公司</t>
  </si>
  <si>
    <t>委托方：广州市天河区中山大道1025号君易商贸大厦416室 被委托方：广州市白云区钟落潭镇良田光明工业区</t>
  </si>
  <si>
    <t>花旗起酥油</t>
  </si>
  <si>
    <t>16千克/箱</t>
  </si>
  <si>
    <t>益海（广州）粮油工业有限公司</t>
  </si>
  <si>
    <t>广州经济技术开发区东江大道2号</t>
  </si>
  <si>
    <t>委托方：益海嘉里食品营销公司
被委托方：益海（广州）粮油工业有限公司</t>
  </si>
  <si>
    <t>委托方地址：上海市浦东新区光明路718号715室
被委托方地址：广州经济技术开发区东江大道2号</t>
  </si>
  <si>
    <t>帝冠黄奶油(人造奶油)</t>
  </si>
  <si>
    <t>帝冠</t>
  </si>
  <si>
    <t>2017-08-15</t>
  </si>
  <si>
    <t>广州市丹东油脂食品有限公司</t>
  </si>
  <si>
    <t>广州市南沙区东涌镇马克村兴发路2号</t>
  </si>
  <si>
    <t>植之元起酥油</t>
  </si>
  <si>
    <t>植之元</t>
  </si>
  <si>
    <t>15千克/箱</t>
  </si>
  <si>
    <t>广州东凌特种油脂有限公司</t>
  </si>
  <si>
    <t>广州市南沙区万顷沙镇红安路3号自编19栋</t>
  </si>
  <si>
    <t>焙乐道无水酥油</t>
  </si>
  <si>
    <t>焙乐道</t>
  </si>
  <si>
    <t>15千克/罐</t>
  </si>
  <si>
    <t>2017-09-01</t>
  </si>
  <si>
    <t>广州焙乐道食品有限公司</t>
  </si>
  <si>
    <t>广州市南沙区榄核镇顺河街1号自编二栋</t>
  </si>
  <si>
    <t>花生油</t>
  </si>
  <si>
    <t>裕丰</t>
  </si>
  <si>
    <t>2.5L/瓶</t>
  </si>
  <si>
    <t>广东省粮油储运公司第三仓库</t>
  </si>
  <si>
    <t>广州市广州市荔湾区石围塘岭海街5号</t>
  </si>
  <si>
    <t>广州市石围塘岭海街5号</t>
  </si>
  <si>
    <t>广东省质量监督食品检验站</t>
  </si>
  <si>
    <t>调味品</t>
  </si>
  <si>
    <t>抽检的调味品包括酱油、食醋、酱类、调味料酒、香辛料类、固体复合调味料、半固体复合调味料、液体复合调味料、味精等</t>
  </si>
  <si>
    <t>广味源酱油（草菇老抽）</t>
  </si>
  <si>
    <t>广味源</t>
  </si>
  <si>
    <t>500毫升/瓶</t>
  </si>
  <si>
    <t>2017-06-07</t>
  </si>
  <si>
    <t>广州市广味源食品有限公司</t>
  </si>
  <si>
    <t>广州市番禺区化龙镇翠湖工业区</t>
  </si>
  <si>
    <t>一品鲜酿造酱油</t>
  </si>
  <si>
    <t>150毫升/瓶</t>
  </si>
  <si>
    <t>2017-06-22</t>
  </si>
  <si>
    <t>金标草菇老抽</t>
  </si>
  <si>
    <t>味事达</t>
  </si>
  <si>
    <t>2017-06-08</t>
  </si>
  <si>
    <t>亨氏（中国）调味食品有限公司</t>
  </si>
  <si>
    <t>广州市番禺区桥南街蚬涌粮油工业开发区</t>
  </si>
  <si>
    <t xml:space="preserve">被委托生产商：亨氏（中国）调味食品有限公司,委托方：开平味事达调味品有限公司 </t>
  </si>
  <si>
    <t>被委托生产商地址：广州市番禺区桥南街蚬涌粮油工业开发区, 委托方地址：开平市三埠区新昌立新南路8号</t>
  </si>
  <si>
    <t>金标生抽王</t>
  </si>
  <si>
    <t>2017-06-16</t>
  </si>
  <si>
    <t>9°糯米白醋（配制食醋）</t>
  </si>
  <si>
    <t>630毫升/瓶</t>
  </si>
  <si>
    <t>2017-06-21</t>
  </si>
  <si>
    <t>大红浙醋（酿造食醋）</t>
  </si>
  <si>
    <t>2017-06-19</t>
  </si>
  <si>
    <t>美味源苹果醋</t>
  </si>
  <si>
    <t>美味源</t>
  </si>
  <si>
    <t>2017-05-04</t>
  </si>
  <si>
    <t>美味源糯米白醋</t>
  </si>
  <si>
    <t>2017-05-21</t>
  </si>
  <si>
    <t>柱侯酱（发酵调味酱）</t>
  </si>
  <si>
    <t>240g/瓶</t>
  </si>
  <si>
    <t>辣椒油（调味油）</t>
  </si>
  <si>
    <t>235毫升/瓶</t>
  </si>
  <si>
    <t>2017-06-14</t>
  </si>
  <si>
    <t>顿可辣椒油</t>
  </si>
  <si>
    <t>顿可</t>
  </si>
  <si>
    <t>210毫升/瓶</t>
  </si>
  <si>
    <t>2017-06-17</t>
  </si>
  <si>
    <t>广州顿可食品有限公司</t>
  </si>
  <si>
    <t>广州市番禺区南村镇兴业大道东自编工业园M区3号</t>
  </si>
  <si>
    <t>芝麻调味油</t>
  </si>
  <si>
    <t>胡椒粉</t>
  </si>
  <si>
    <t>454克/包</t>
  </si>
  <si>
    <t>2017-06-24</t>
  </si>
  <si>
    <t>美味源胡椒粉</t>
  </si>
  <si>
    <t>450克/包</t>
  </si>
  <si>
    <t>2017-06-02</t>
  </si>
  <si>
    <t>鸡粉调味料</t>
  </si>
  <si>
    <t>家楽</t>
  </si>
  <si>
    <t>130克/瓶</t>
  </si>
  <si>
    <t>2017-07-11</t>
  </si>
  <si>
    <t>联合利华（中国）有限公司从化分公司</t>
  </si>
  <si>
    <t>广州市从化广东从化经济开发区龙洞路1号</t>
  </si>
  <si>
    <t>鸡精调味料</t>
  </si>
  <si>
    <t>双桥</t>
  </si>
  <si>
    <t>100克/包</t>
  </si>
  <si>
    <t>2017-05-27</t>
  </si>
  <si>
    <t>广州奥桑味精食品有限公司</t>
  </si>
  <si>
    <t>广州市海珠区南箕路翔凤横街2号</t>
  </si>
  <si>
    <t>双桥鸡粉（鸡粉调味料）</t>
  </si>
  <si>
    <t>270克/罐</t>
  </si>
  <si>
    <t>2017-05-25</t>
  </si>
  <si>
    <t>胡椒调味粉</t>
  </si>
  <si>
    <t>凤仙花牌</t>
  </si>
  <si>
    <t>2017-07-05</t>
  </si>
  <si>
    <t>广州市番禺新造食品有限公司</t>
  </si>
  <si>
    <t>广州市番禺区新造镇新广路22号</t>
  </si>
  <si>
    <t>汤包粉料</t>
  </si>
  <si>
    <t>325g/包</t>
  </si>
  <si>
    <t>广州绿珍食品有限公司</t>
  </si>
  <si>
    <t>广州市从化江埔街从樟一路348号</t>
  </si>
  <si>
    <t>广州从化江埔街从樟一路348号</t>
  </si>
  <si>
    <t>鲜香骨汤王固态调味料</t>
  </si>
  <si>
    <t>仟味</t>
  </si>
  <si>
    <t>500g/包</t>
  </si>
  <si>
    <t>广州市仟壹生物技术有限公司从化分公司</t>
  </si>
  <si>
    <t>广州市从化明珠工业园区兴业路3号D栋</t>
  </si>
  <si>
    <t>广东省广州市从化明珠工业园兴业路3号D栋</t>
  </si>
  <si>
    <t>牛肉味调味料</t>
  </si>
  <si>
    <t>25kg×1/箱</t>
  </si>
  <si>
    <t>广东江大和风香精香料有限公司</t>
  </si>
  <si>
    <t>广东从化经济开发区龙洞路9号</t>
  </si>
  <si>
    <t>安多夫腌粉调味料</t>
  </si>
  <si>
    <t>安多夫</t>
  </si>
  <si>
    <t>453.6克/瓶</t>
  </si>
  <si>
    <t>美味源盐焗鸡配料</t>
  </si>
  <si>
    <t>250克（25克×10包）/盒</t>
  </si>
  <si>
    <t>2017-06-15</t>
  </si>
  <si>
    <t>3G汉堡沙拉酱</t>
  </si>
  <si>
    <t>700克/包</t>
  </si>
  <si>
    <t>香甜味沙拉酱</t>
  </si>
  <si>
    <t>怡生园</t>
  </si>
  <si>
    <t>200g/罐</t>
  </si>
  <si>
    <t>2017-05-19</t>
  </si>
  <si>
    <t>广州市怡生园食品有限公司</t>
  </si>
  <si>
    <t>广州市番禺区钟村街万宝北街51号</t>
  </si>
  <si>
    <t>茄汁</t>
  </si>
  <si>
    <t>凤仙花</t>
  </si>
  <si>
    <t>230克/瓶</t>
  </si>
  <si>
    <t>2017-06-12</t>
  </si>
  <si>
    <t>甜辣酱</t>
  </si>
  <si>
    <t>泰园</t>
  </si>
  <si>
    <t>800克/瓶</t>
  </si>
  <si>
    <t>广州味之选食品有限公司</t>
  </si>
  <si>
    <t>广州市花都区新华街大布村大布工业区</t>
  </si>
  <si>
    <t>28</t>
  </si>
  <si>
    <t>香蕉味光亮果膏</t>
  </si>
  <si>
    <t>懿美</t>
  </si>
  <si>
    <t>3kg/桶</t>
  </si>
  <si>
    <t>2017-03-27</t>
  </si>
  <si>
    <t>广州市仁恒食品有限公司</t>
  </si>
  <si>
    <t>广州市花都区花山镇东湖大道1号之二</t>
  </si>
  <si>
    <t>29</t>
  </si>
  <si>
    <t>蜂蜜味浓酱</t>
  </si>
  <si>
    <t>政新</t>
  </si>
  <si>
    <t>3kg/瓶</t>
  </si>
  <si>
    <t>广州市加多利食品有限公司</t>
  </si>
  <si>
    <t>广州市花都区新华街九潭新华工业区新都大道168号B5栋厂房第二层</t>
  </si>
  <si>
    <t>30</t>
  </si>
  <si>
    <t>怡珍番茄沙司</t>
  </si>
  <si>
    <t>2017-06-13</t>
  </si>
  <si>
    <t>31</t>
  </si>
  <si>
    <t>怡珍印度甜辣酱（复合调味酱）</t>
  </si>
  <si>
    <t>2017-05-26</t>
  </si>
  <si>
    <t>32</t>
  </si>
  <si>
    <t>蜜汁叉烧酱（复合调味酱）</t>
  </si>
  <si>
    <t>268g/罐</t>
  </si>
  <si>
    <t>2017-03-24</t>
  </si>
  <si>
    <t>33</t>
  </si>
  <si>
    <t>桂林风味辣椒酱</t>
  </si>
  <si>
    <t>230g/罐</t>
  </si>
  <si>
    <t>2017-05-31</t>
  </si>
  <si>
    <t>34</t>
  </si>
  <si>
    <t>蓝莓奶露(蓝莓味果味酱)</t>
  </si>
  <si>
    <t>广州谷琦生物技术有限公司</t>
  </si>
  <si>
    <t>广州市番禺区化龙镇潭山村工业二路1号之一</t>
  </si>
  <si>
    <t>35</t>
  </si>
  <si>
    <t>烹肉酱(复合调味酱)</t>
  </si>
  <si>
    <t>2017-06-05</t>
  </si>
  <si>
    <t>广州市三道食品有限公司</t>
  </si>
  <si>
    <t>广州市天河区沐陂西街19号大院3栋202、302房</t>
  </si>
  <si>
    <t>广州市天河区沐陂西街19号大院3栋302房</t>
  </si>
  <si>
    <t>36</t>
  </si>
  <si>
    <t>奶香调味酱</t>
  </si>
  <si>
    <t>味蕾之</t>
  </si>
  <si>
    <t>2kg/罐</t>
  </si>
  <si>
    <t>2017-06-26</t>
  </si>
  <si>
    <t>广州味蕾之食品有限公司</t>
  </si>
  <si>
    <t>广州市番禺区南村镇罗边村兴业路1801号B1二楼</t>
  </si>
  <si>
    <t>37</t>
  </si>
  <si>
    <t>广味叉烧酱（风味调味酱）</t>
  </si>
  <si>
    <t>270克/瓶</t>
  </si>
  <si>
    <t>38</t>
  </si>
  <si>
    <t>蒜蓉辣椒酱</t>
  </si>
  <si>
    <t>208克/瓶</t>
  </si>
  <si>
    <t>2017-06-25</t>
  </si>
  <si>
    <t>39</t>
  </si>
  <si>
    <t>海鲜酱（风味调味酱）</t>
  </si>
  <si>
    <t>220克/瓶</t>
  </si>
  <si>
    <t>2017-06-09</t>
  </si>
  <si>
    <t>40</t>
  </si>
  <si>
    <t>亨氏原味烧烤酱</t>
  </si>
  <si>
    <t>HEINZ</t>
  </si>
  <si>
    <t>600克/瓶</t>
  </si>
  <si>
    <t>2017-06-03</t>
  </si>
  <si>
    <t>41</t>
  </si>
  <si>
    <t>泰式甜辣酱</t>
  </si>
  <si>
    <t>360克/瓶</t>
  </si>
  <si>
    <t>42</t>
  </si>
  <si>
    <t>美味源冰花酸梅酱</t>
  </si>
  <si>
    <t>43</t>
  </si>
  <si>
    <t>金唛蒜蓉辣椒酱</t>
  </si>
  <si>
    <t>金唛</t>
  </si>
  <si>
    <t>345克/瓶</t>
  </si>
  <si>
    <t>2017-02-24</t>
  </si>
  <si>
    <t>44</t>
  </si>
  <si>
    <t>金唛柱侯酱</t>
  </si>
  <si>
    <t>240克/瓶</t>
  </si>
  <si>
    <t>2017-02-15</t>
  </si>
  <si>
    <t>45</t>
  </si>
  <si>
    <t>卤水汁</t>
  </si>
  <si>
    <t>620ml/瓶</t>
  </si>
  <si>
    <t>46</t>
  </si>
  <si>
    <t>辣鲜露(调味汁)</t>
  </si>
  <si>
    <t>味当家</t>
  </si>
  <si>
    <t>400毫升/瓶</t>
  </si>
  <si>
    <t>47</t>
  </si>
  <si>
    <t>鸡汁调味汁</t>
  </si>
  <si>
    <t>1千克/瓶</t>
  </si>
  <si>
    <t>48</t>
  </si>
  <si>
    <t>辣鲜露调味汁</t>
  </si>
  <si>
    <t>德厨</t>
  </si>
  <si>
    <t>400mL/瓶</t>
  </si>
  <si>
    <t>2017-07-06</t>
  </si>
  <si>
    <t>广州市粤龙食品有限公司</t>
  </si>
  <si>
    <t>广州市花都区花山镇和郁村大丰工业区108号</t>
  </si>
  <si>
    <t>49</t>
  </si>
  <si>
    <t>凉拌香辣汁调味料</t>
  </si>
  <si>
    <t>人字</t>
  </si>
  <si>
    <t>2017-04-01</t>
  </si>
  <si>
    <t>广州佳怡宝保健食品有限公司</t>
  </si>
  <si>
    <t>广东从化经济开发区丰盈路丰盈四巷1号厂房D</t>
  </si>
  <si>
    <t xml:space="preserve">广州佳怡宝保健食品有限公司,委托方：开平味事达调味品有限公司 </t>
  </si>
  <si>
    <t>广东从化经济开发区丰盈路丰盈四巷1号厂房D,委托方地址：开平市三埠区新昌立新南路8号</t>
  </si>
  <si>
    <t>50</t>
  </si>
  <si>
    <t>双桥鸡汁（鸡汁调味料）</t>
  </si>
  <si>
    <t>500克/瓶</t>
  </si>
  <si>
    <t>51</t>
  </si>
  <si>
    <t>烧烤汁</t>
  </si>
  <si>
    <t>广州市广味源食品有限公司,委托方：开平味事达调味品有限公司</t>
  </si>
  <si>
    <t>广州市番禺区化龙镇翠湖工业区,委托方地址：开平市三埠区新昌立新南路8号</t>
  </si>
  <si>
    <t>52</t>
  </si>
  <si>
    <t>浓缩鲜鸡汁调味料</t>
  </si>
  <si>
    <t>53</t>
  </si>
  <si>
    <t>金标蚝油</t>
  </si>
  <si>
    <t>710克/瓶</t>
  </si>
  <si>
    <t>2017-06-01</t>
  </si>
  <si>
    <t>54</t>
  </si>
  <si>
    <t>味极鲜蚝油</t>
  </si>
  <si>
    <t>510克/瓶</t>
  </si>
  <si>
    <t>55</t>
  </si>
  <si>
    <t>正双挢味精(≥99%)分装</t>
  </si>
  <si>
    <t>正双挢</t>
  </si>
  <si>
    <t>1千克/袋</t>
  </si>
  <si>
    <t>2017-07-16</t>
  </si>
  <si>
    <t>广州汇涌食品有限公司</t>
  </si>
  <si>
    <t>广州市天河区渔沙坦旺岗西和街21号101房</t>
  </si>
  <si>
    <t>广州市天河区凤凰街渔沙坦旺岗村西和街21号</t>
  </si>
  <si>
    <t>56</t>
  </si>
  <si>
    <t>金双挢味精</t>
  </si>
  <si>
    <t>溢鲜园</t>
  </si>
  <si>
    <t>400克/包</t>
  </si>
  <si>
    <t>广州市奥双食品有限公司</t>
  </si>
  <si>
    <t>广州市番禺区桥南街汇景大道863号104</t>
  </si>
  <si>
    <t>57</t>
  </si>
  <si>
    <t>味精（含谷氨酸钠99%以上）</t>
  </si>
  <si>
    <t>2017-06-27</t>
  </si>
  <si>
    <t>58</t>
  </si>
  <si>
    <t>加盐味精</t>
  </si>
  <si>
    <t>2017-06-23</t>
  </si>
  <si>
    <t>59</t>
  </si>
  <si>
    <t>调味料酒</t>
  </si>
  <si>
    <t>致美斋</t>
  </si>
  <si>
    <t>410mL/瓶</t>
  </si>
  <si>
    <t>广州致美斋食品有限公司</t>
  </si>
  <si>
    <t>广州市白云区三元里大道808号</t>
  </si>
  <si>
    <t>60</t>
  </si>
  <si>
    <t>银龙蚝油</t>
  </si>
  <si>
    <t>730g/瓶</t>
  </si>
  <si>
    <t>61</t>
  </si>
  <si>
    <t>桂花喼汁</t>
  </si>
  <si>
    <t>630mL/瓶</t>
  </si>
  <si>
    <t>62</t>
  </si>
  <si>
    <t>260g/瓶</t>
  </si>
  <si>
    <t>63</t>
  </si>
  <si>
    <t>叉烧用调味酱</t>
  </si>
  <si>
    <t>230g/瓶</t>
  </si>
  <si>
    <t>64</t>
  </si>
  <si>
    <t>盐焗鸡配料</t>
  </si>
  <si>
    <t>30g/包</t>
  </si>
  <si>
    <t>65</t>
  </si>
  <si>
    <t>调味糖浆（原味）</t>
  </si>
  <si>
    <t>維記/图形</t>
  </si>
  <si>
    <t>520g/包</t>
  </si>
  <si>
    <t>广州九龙维记牛奶有限公司</t>
  </si>
  <si>
    <t>广州市经济技术开发区永和经济区田园西路38号</t>
  </si>
  <si>
    <t>66</t>
  </si>
  <si>
    <t>炒饭味包（固态调味料）</t>
  </si>
  <si>
    <t>71g/包</t>
  </si>
  <si>
    <t>广州大家乐食品实业有限公司</t>
  </si>
  <si>
    <t>广州市经济技术开发区永和经济区春分路10号</t>
  </si>
  <si>
    <t>广州经济技术开区永和经济区春分路10号</t>
  </si>
  <si>
    <t>饮料</t>
  </si>
  <si>
    <t>宝桑园</t>
  </si>
  <si>
    <t>946ml/瓶</t>
  </si>
  <si>
    <t>广东宝桑园健康食品有限公司食品厂</t>
  </si>
  <si>
    <t>广州市白云区钟落潭广东省农业科技园区内</t>
  </si>
  <si>
    <t>慕歌金桔柠檬果肉C（果味饮料浓浆）</t>
  </si>
  <si>
    <t>慕歌</t>
  </si>
  <si>
    <t>1L/瓶</t>
  </si>
  <si>
    <t>2017-07-31</t>
  </si>
  <si>
    <t>广州市白云区英伦食品加工厂</t>
  </si>
  <si>
    <t>广州市白云区江高镇神山管理区振兴北路60号</t>
  </si>
  <si>
    <t>东一堂金桔柠檬果汁饮料</t>
  </si>
  <si>
    <t>东一堂</t>
  </si>
  <si>
    <t>500ml/瓶</t>
  </si>
  <si>
    <t>2017-07-03</t>
  </si>
  <si>
    <t>广州东一堂食品工业有限公司</t>
  </si>
  <si>
    <t>广州经济技术开发区明华三街8、10号第一、二层</t>
  </si>
  <si>
    <t>委托方：广州东一堂食品工业有限公司
被委托方：东莞宝隆包装技术开发有限公司</t>
  </si>
  <si>
    <t>委托方：广州经济技术开发区明华三街8、10号第一、二层
被委托方：东莞市清溪镇九乡村东风路</t>
  </si>
  <si>
    <t>康师傅冰糖雪梨梨汁饮品</t>
  </si>
  <si>
    <t>康师傅</t>
  </si>
  <si>
    <t>广州顶津饮品有限公司</t>
  </si>
  <si>
    <t>广州市经济技术开发区东区宏远路16号</t>
  </si>
  <si>
    <t>康师傅果缤纷柠爽葡酸味复合果汁饮料</t>
  </si>
  <si>
    <t>（450+50）ml/瓶</t>
  </si>
  <si>
    <t>统一蜜桃多（桃汁饮料）</t>
  </si>
  <si>
    <t>统一</t>
  </si>
  <si>
    <t>250ml/瓶</t>
  </si>
  <si>
    <t>2017-07-07</t>
  </si>
  <si>
    <t>广州统一企业有限公司</t>
  </si>
  <si>
    <t>广州市黄埔区南岗镇康南路788号</t>
  </si>
  <si>
    <t>康师傅水蜜桃水果饮品</t>
  </si>
  <si>
    <t>2017-06-04</t>
  </si>
  <si>
    <t>广州顶津食品有限公司</t>
  </si>
  <si>
    <t>广州市经济技术开发区东区沧联一路2号</t>
  </si>
  <si>
    <t>九曲泉包装饮用水</t>
  </si>
  <si>
    <t>九曲泉</t>
  </si>
  <si>
    <t>18.9升/桶</t>
  </si>
  <si>
    <t>广州市白云区九曲泉矿泉饮料厂</t>
  </si>
  <si>
    <t>广州市白云区钟落潭镇金盆岭村九曲迳路628号101房</t>
  </si>
  <si>
    <t>琳峰泉饮用天然泉水</t>
  </si>
  <si>
    <t>琳峰泉</t>
  </si>
  <si>
    <t>2017-07-12</t>
  </si>
  <si>
    <t>广州琳峰泉矿泉饮料有限公司</t>
  </si>
  <si>
    <t>广州市白云区钟落潭镇金盆九曲迳路629号101厂</t>
  </si>
  <si>
    <t>怡庆山泉包装饮用水</t>
  </si>
  <si>
    <t>怡庆山泉</t>
  </si>
  <si>
    <t>18L/桶</t>
  </si>
  <si>
    <t>广州奥健饮料有限公司</t>
  </si>
  <si>
    <t>广州市白云区白云湖大冈村兰花街40号一楼</t>
  </si>
  <si>
    <t>广州市白云区白云湖大冈村兰花街40号1楼</t>
  </si>
  <si>
    <t>冰露包装饮用水</t>
  </si>
  <si>
    <t>冰露</t>
  </si>
  <si>
    <t>550ml/瓶</t>
  </si>
  <si>
    <t>广东太古可口可有限公司</t>
  </si>
  <si>
    <t>广州市黄埔区黄埔大道东998号</t>
  </si>
  <si>
    <t>超感觉饮用纯净水</t>
  </si>
  <si>
    <t>超感觉</t>
  </si>
  <si>
    <t>350ml/瓶</t>
  </si>
  <si>
    <t>广州市黄埔泽泉纯净水厂</t>
  </si>
  <si>
    <t>广州市黄埔区庙头工业区A栋二楼</t>
  </si>
  <si>
    <t>福蓝泉饮用纯净水</t>
  </si>
  <si>
    <t>福蓝泉</t>
  </si>
  <si>
    <t>2L/支</t>
  </si>
  <si>
    <t>2017-07-17</t>
  </si>
  <si>
    <t>飘宝饮用纯净水</t>
  </si>
  <si>
    <t>飘宝</t>
  </si>
  <si>
    <t>530毫升/瓶</t>
  </si>
  <si>
    <t>广州市珠江流域水资源保护产业有限公司萝岗分公司</t>
  </si>
  <si>
    <t>广州市萝岗区黄登村长远</t>
  </si>
  <si>
    <t>帽峰山泉（包装饮用水）</t>
  </si>
  <si>
    <t>帽峰山泉</t>
  </si>
  <si>
    <t>广州市萝岗区联合街黄登村长远</t>
  </si>
  <si>
    <t>康师傅优悦饮用纯净水</t>
  </si>
  <si>
    <t>560ml/瓶</t>
  </si>
  <si>
    <t>康师傅包装饮用水</t>
  </si>
  <si>
    <t>娃哈哈饮用纯净水</t>
  </si>
  <si>
    <t>娃哈哈</t>
  </si>
  <si>
    <t>2017-07-30</t>
  </si>
  <si>
    <t>广州娃哈哈恒枫饮料有限公司</t>
  </si>
  <si>
    <t>广州市经济技术开发区永和经济区新业路60号</t>
  </si>
  <si>
    <t>广州经济技术开发区永和经济区新业路60号</t>
  </si>
  <si>
    <t>晶臣饮用纯净水</t>
  </si>
  <si>
    <t>晶臣</t>
  </si>
  <si>
    <t>24×360ml/瓶/箱</t>
  </si>
  <si>
    <t>增城友丰保健品有限公司</t>
  </si>
  <si>
    <t>广州市增城区荔城镇陆村谢婆山</t>
  </si>
  <si>
    <t>增城友丰保健品有限公司出口</t>
  </si>
  <si>
    <t>增城市荔城镇陆村谢婆山</t>
  </si>
  <si>
    <t>南樵甘泉南香山泉包装饮用水（饮用天然泉水）</t>
  </si>
  <si>
    <t>南樵甘泉</t>
  </si>
  <si>
    <t>18.9L/桶</t>
  </si>
  <si>
    <t>2017-07-08</t>
  </si>
  <si>
    <t>广州市南樵食品饮料有限公司</t>
  </si>
  <si>
    <t>广州市增城区永宁街宁西南香街20号</t>
  </si>
  <si>
    <t>广州至南樵食品饮料有限公司</t>
  </si>
  <si>
    <t>广州市增城永宁街宁西南香街20号</t>
  </si>
  <si>
    <t>岩石冰露包装饮用水</t>
  </si>
  <si>
    <t>岩石冰露</t>
  </si>
  <si>
    <t>18升/桶</t>
  </si>
  <si>
    <t>广州乡泉饮料有限公司</t>
  </si>
  <si>
    <t>广州市增城区正果镇浪拔村尹彭赖路23号101</t>
  </si>
  <si>
    <t>广州市增城正果镇浪拔村尹彭赖路23号101</t>
  </si>
  <si>
    <t>双鱼山饮用天然净水</t>
  </si>
  <si>
    <t>广州市震丰山泉水有限公司</t>
  </si>
  <si>
    <t>广州市增城区小楼镇黄村坳头社上哇</t>
  </si>
  <si>
    <t>广州市增城小楼镇黄村坳头社上哇</t>
  </si>
  <si>
    <t>鼎强包装饮用水</t>
  </si>
  <si>
    <t>鼎强</t>
  </si>
  <si>
    <t>2017-08-10</t>
  </si>
  <si>
    <t>广州市南纯食品有限公司</t>
  </si>
  <si>
    <t>广州市增城永宁街石迳村委会上坊社竹山</t>
  </si>
  <si>
    <t>力金平复合饮品</t>
  </si>
  <si>
    <t>广州力衡临床营养品有限公司白云食品厂</t>
  </si>
  <si>
    <t>广州市白云区钟落潭镇广从九路4号</t>
  </si>
  <si>
    <t>玛哈沙风味饮料（柠檬味）</t>
  </si>
  <si>
    <t>玛哈沙</t>
  </si>
  <si>
    <t>900ml/瓶</t>
  </si>
  <si>
    <t>广州市雄兰食品有限公司</t>
  </si>
  <si>
    <t>广州市白云区钟落潭镇广从九路1268号之二</t>
  </si>
  <si>
    <t>学东风味饮料浓浆（蓝柑）</t>
  </si>
  <si>
    <t>学东</t>
  </si>
  <si>
    <t>750mL/瓶</t>
  </si>
  <si>
    <t>广州市白云区先辉食品厂</t>
  </si>
  <si>
    <t>广州市白云区白云湖街龙湖第十工业区A栋一楼</t>
  </si>
  <si>
    <t>广州市白云区石井龙湖第十工业区A栋1楼</t>
  </si>
  <si>
    <t>学东风味饮料浓浆（焦糖）</t>
  </si>
  <si>
    <t>广州市白云区石井龙湖第十社工业区A栋1楼</t>
  </si>
  <si>
    <t>风味饮料浓浆</t>
  </si>
  <si>
    <t>嶝泰及图形商标</t>
  </si>
  <si>
    <t>2L/瓶</t>
  </si>
  <si>
    <t>广州市白云区欣美食品厂</t>
  </si>
  <si>
    <t>广州市白云区白云湖街龙湖五社工业园D栋二楼</t>
  </si>
  <si>
    <t>唯盟果味饮料浓浆（草莓味）</t>
  </si>
  <si>
    <t>唯盟</t>
  </si>
  <si>
    <t>广州市白云区唯王食品厂</t>
  </si>
  <si>
    <t>广州市白云区石井龙湖第十工业区A栋二楼自编1号</t>
  </si>
  <si>
    <t>唯盟果味饮料浓浆（柳橙）</t>
  </si>
  <si>
    <t>唯盟果味饮料浓浆（青苹果）</t>
  </si>
  <si>
    <t>九极天姿韵胶原蛋白果味饮品</t>
  </si>
  <si>
    <t>九极</t>
  </si>
  <si>
    <t>50ml瓶×10瓶/盒</t>
  </si>
  <si>
    <t>广州金叶健康科技有限公司</t>
  </si>
  <si>
    <t>广州市白云区江高镇夏荷路25号</t>
  </si>
  <si>
    <t>蓝柑风味糖浆</t>
  </si>
  <si>
    <t>750ml/瓶</t>
  </si>
  <si>
    <t>广州市惟溢食品有限公司</t>
  </si>
  <si>
    <t>广州市白云区江高镇水沥村长岭街大苑路12号1幢</t>
  </si>
  <si>
    <t>果润天下山楂醋饮料</t>
  </si>
  <si>
    <t>果润天下</t>
  </si>
  <si>
    <t>310ml/瓶</t>
  </si>
  <si>
    <t>广州市果润饮料有限公司</t>
  </si>
  <si>
    <t>广州市白云区江高镇中兴路35号</t>
  </si>
  <si>
    <t>可口可乐汽水糖浆</t>
  </si>
  <si>
    <t>可口可乐</t>
  </si>
  <si>
    <t>10L/箱</t>
  </si>
  <si>
    <t>青翠精华甘草浓缩植物饮品</t>
  </si>
  <si>
    <t>青翠精华</t>
  </si>
  <si>
    <t>150毫升/盒</t>
  </si>
  <si>
    <t>2017-05-08</t>
  </si>
  <si>
    <t>仙妮蕾德（中国）有限公司</t>
  </si>
  <si>
    <t>广州市经济技术开发区锦绣路15号</t>
  </si>
  <si>
    <t>中国广州经济技术开发区锦绣路15号</t>
  </si>
  <si>
    <t>东一堂菊花蜜植物饮料</t>
  </si>
  <si>
    <t>康师傅酸梅汤风味饮品</t>
  </si>
  <si>
    <t>1.25L/瓶</t>
  </si>
  <si>
    <t>佳得乐蓝莓味运动饮料</t>
  </si>
  <si>
    <t>600ml/瓶</t>
  </si>
  <si>
    <t>统一企业仙草鲜爽仙草凉茶植物饮料</t>
  </si>
  <si>
    <t>统一企业</t>
  </si>
  <si>
    <t>红棉牌柠檬茶味饮料</t>
  </si>
  <si>
    <t>红棉牌</t>
  </si>
  <si>
    <t>250毫升/瓶</t>
  </si>
  <si>
    <t>2017-06-18</t>
  </si>
  <si>
    <t>广州果子食品厂有限公司萝岗分公司</t>
  </si>
  <si>
    <t>广州市萝岗区公路大街12号</t>
  </si>
  <si>
    <t>红棉牌清凉茶植物饮料</t>
  </si>
  <si>
    <t>2017-07-27</t>
  </si>
  <si>
    <t>迪怩司极冻脆脆冰水蜜桃味</t>
  </si>
  <si>
    <t>迪怩司</t>
  </si>
  <si>
    <t>50ml/包</t>
  </si>
  <si>
    <t>广州迪怩司食品有限公司</t>
  </si>
  <si>
    <t>广州市南沙区东涌镇励业路17号</t>
  </si>
  <si>
    <t>广东省广州市南沙区东涌镇励业路17号</t>
  </si>
  <si>
    <t>封夷堂茯苓百合饮品</t>
  </si>
  <si>
    <t>封夷堂</t>
  </si>
  <si>
    <t>30ml×5/盒</t>
  </si>
  <si>
    <t>广州沣芝健康食品有限公司</t>
  </si>
  <si>
    <t>广州市南沙区榄核镇榄北路110号B1301</t>
  </si>
  <si>
    <t>东鹏清凉茶（植物饮料）</t>
  </si>
  <si>
    <t>东鹏</t>
  </si>
  <si>
    <t>250ml/盒</t>
  </si>
  <si>
    <t>广州市东鹏食品饮料有限公司</t>
  </si>
  <si>
    <t>广州市增城区石滩镇三江荔三路750号</t>
  </si>
  <si>
    <t>广州市增城石滩镇三江荔三路750号</t>
  </si>
  <si>
    <t>芬达水蜜桃味汽水</t>
  </si>
  <si>
    <t>芬达</t>
  </si>
  <si>
    <t>亚洲沙示汽水</t>
  </si>
  <si>
    <t>亚洲</t>
  </si>
  <si>
    <t>600毫升/瓶</t>
  </si>
  <si>
    <t>广州市香雪亚洲饮料有限公司</t>
  </si>
  <si>
    <t>广州经济技术开发区开创大道362号</t>
  </si>
  <si>
    <t>蛋白质粉(复合蛋白固体饮料)</t>
  </si>
  <si>
    <t>CSK</t>
  </si>
  <si>
    <t>1000g/瓶</t>
  </si>
  <si>
    <t>广州长生康生物科技有限公司</t>
  </si>
  <si>
    <t>广州市花都区新华街镜湖工业区迎春路</t>
  </si>
  <si>
    <t>广州市花都区镜湖工业区迎春路1号二层</t>
  </si>
  <si>
    <t>众人健饮用海洋深层水</t>
  </si>
  <si>
    <t>众人健</t>
  </si>
  <si>
    <t>160ml（8ml×20支）/盒</t>
  </si>
  <si>
    <t>2017-04-24</t>
  </si>
  <si>
    <t>广州市南沙区康源保健食品厂榄核分厂</t>
  </si>
  <si>
    <t>广州市南沙区榄核镇民利工业区</t>
  </si>
  <si>
    <t>方便食品</t>
  </si>
  <si>
    <t>抽检的方便食品包括方便面、其他方便食品等</t>
  </si>
  <si>
    <t>统一卤香牛肉面</t>
  </si>
  <si>
    <t>112g/包</t>
  </si>
  <si>
    <t>2017-07-04</t>
  </si>
  <si>
    <t>高纤宝木糖醇黑三珍（黑米、黑豆、黑芝麻糊）</t>
  </si>
  <si>
    <t>高纤宝</t>
  </si>
  <si>
    <t>240克（30克×8）/盒</t>
  </si>
  <si>
    <t>广州市高纤宝健康食品有限公司</t>
  </si>
  <si>
    <t>广州市白云区石井街龙湖五队“牛路”（土名）天泓工业园G栋</t>
  </si>
  <si>
    <t>高纤宝木糖醇荞麦南瓜玉米粥</t>
  </si>
  <si>
    <t>480克（30克×16）/包</t>
  </si>
  <si>
    <t>赢特膨化大米粉</t>
  </si>
  <si>
    <t>赢特</t>
  </si>
  <si>
    <t>25kg/袋</t>
  </si>
  <si>
    <t>2017-06-10</t>
  </si>
  <si>
    <t>广州赢特保健食品有限公司</t>
  </si>
  <si>
    <t>广州市白云区钟落潭镇金盆村金沙路2号</t>
  </si>
  <si>
    <t>力衡匀（即食大米玉米谷粉）</t>
  </si>
  <si>
    <t>华农食品皮燕麦片</t>
  </si>
  <si>
    <t>华农食品</t>
  </si>
  <si>
    <t>广州市嘛咪食品有限公司</t>
  </si>
  <si>
    <t>广州市白云区人和镇秀盛路三盛工业区自编1号25栋五楼</t>
  </si>
  <si>
    <t>广州市白云区人和镇秀盛路三盛工业区自编1号</t>
  </si>
  <si>
    <t>鲜辣汁笋炒肉饭</t>
  </si>
  <si>
    <t>一日三餐及图形商标</t>
  </si>
  <si>
    <t>500克/盒</t>
  </si>
  <si>
    <t>广州市一日三餐食品股份有限公司</t>
  </si>
  <si>
    <t>广州市白云区石潭西路7号</t>
  </si>
  <si>
    <t>玉米红枣阿胶核桃蛋白粉</t>
  </si>
  <si>
    <t>100g/袋</t>
  </si>
  <si>
    <t>广州津康生物科技有限公司</t>
  </si>
  <si>
    <t>广州市白云区石门街沙场路自编40号301房</t>
  </si>
  <si>
    <t>黑谷粉</t>
  </si>
  <si>
    <t>蜜汁柴鱼细卷</t>
  </si>
  <si>
    <t>105g/条</t>
  </si>
  <si>
    <t>吞拿鱼沙拉三角饭团</t>
  </si>
  <si>
    <t>102g/包</t>
  </si>
  <si>
    <t>果木鸡排大口饭团</t>
  </si>
  <si>
    <t>180g/包</t>
  </si>
  <si>
    <t>吞拿鱼火腿手卷</t>
  </si>
  <si>
    <t>153g/袋</t>
  </si>
  <si>
    <t>香烤猪扒饭</t>
  </si>
  <si>
    <t>492g/盒</t>
  </si>
  <si>
    <t>滑蛋牛肉饭</t>
  </si>
  <si>
    <t>551g/盒</t>
  </si>
  <si>
    <t>香菇云吞面</t>
  </si>
  <si>
    <t>356g/盒</t>
  </si>
  <si>
    <t>奥尔良鸡腿排三明治</t>
  </si>
  <si>
    <t>110g/包</t>
  </si>
  <si>
    <t>核桃黑芝麻全谷餐</t>
  </si>
  <si>
    <t>40g/杯</t>
  </si>
  <si>
    <t>广州市兴之谷食品有限公司</t>
  </si>
  <si>
    <t>广州市增城区荔新六路18号一、二层</t>
  </si>
  <si>
    <t>饼干</t>
  </si>
  <si>
    <t>抽检的饼干包括酥性饼干、韧性饼干、曲奇饼干、夹心饼干、蛋卷等</t>
  </si>
  <si>
    <t>太平洋钙奶饼干</t>
  </si>
  <si>
    <t>洋业</t>
  </si>
  <si>
    <t>广州市番禺太平洋食品有限公司</t>
  </si>
  <si>
    <t>广州市番禺区沙湾镇福龙路68号</t>
  </si>
  <si>
    <t>喜上加喜酥性饼干</t>
  </si>
  <si>
    <t>五谷杂粮饼（芝麻味）</t>
  </si>
  <si>
    <t>全統</t>
  </si>
  <si>
    <t>365克(19件)/包</t>
  </si>
  <si>
    <t>广州市唯康食品有限公司</t>
  </si>
  <si>
    <t>广州市番禺区石楼镇银农工业区</t>
  </si>
  <si>
    <t>澳家韩流小汉堡饼干</t>
  </si>
  <si>
    <t>澳家</t>
  </si>
  <si>
    <t>150克/瓶</t>
  </si>
  <si>
    <t>广州市雅士达食品有限公司</t>
  </si>
  <si>
    <t>广州市白云区太和镇龙归夏良高桥东路工业区</t>
  </si>
  <si>
    <t>牛奶棒</t>
  </si>
  <si>
    <t>2017-07-28</t>
  </si>
  <si>
    <t>广州市鹏坤食品有限公司</t>
  </si>
  <si>
    <t>广州市白云区石井凰岗鸣路自编1号整栋</t>
  </si>
  <si>
    <t>沃尔斯红糖味蛋卷</t>
  </si>
  <si>
    <t>沃尔斯</t>
  </si>
  <si>
    <t>2017-05-20</t>
  </si>
  <si>
    <t>广州市诚炫食品有限公司</t>
  </si>
  <si>
    <t>广州市白云区人和镇众华南街28号</t>
  </si>
  <si>
    <t>时利顺达椰香蛋卷</t>
  </si>
  <si>
    <t>时利顺达</t>
  </si>
  <si>
    <t>沃尔斯奶香味蛋卷</t>
  </si>
  <si>
    <t>旺旺黑白配（油脂型夹心饼干）（焦糖奶香味）</t>
  </si>
  <si>
    <t>旺旺</t>
  </si>
  <si>
    <t>60g/盒</t>
  </si>
  <si>
    <t>广州必旺食品有限公司</t>
  </si>
  <si>
    <t>广州经济技术开发区永和经济区新元路3号</t>
  </si>
  <si>
    <t>旺旺泡芙（油脂型夹心饼干）（巧克力味）</t>
  </si>
  <si>
    <t>18g/包</t>
  </si>
  <si>
    <t>旺旺黑白配（油脂型夹心饼干）（椰奶味）</t>
  </si>
  <si>
    <t>旺旺珍棒发酵饼干（蔬菜味）</t>
  </si>
  <si>
    <t>60g/包</t>
  </si>
  <si>
    <t>旺旺泡芙（油脂型夹心饼干）（牛奶味）</t>
  </si>
  <si>
    <t>广州市必旺食品有限公司</t>
  </si>
  <si>
    <t>冰淇淋筒</t>
  </si>
  <si>
    <t>广州冷冻食品有限公司</t>
  </si>
  <si>
    <t>广州经济技术开发区永和开发区永顺大道新丰路9号</t>
  </si>
  <si>
    <t>南麒小薯儿</t>
  </si>
  <si>
    <t>南麒</t>
  </si>
  <si>
    <t>广州市南麒食品有限公司</t>
  </si>
  <si>
    <t>广州市南沙区东涌镇西樵村樵丰路99呈民107房</t>
  </si>
  <si>
    <t>广州市南沙区东涌镇西樵工业区</t>
  </si>
  <si>
    <t>南麒蜂巢脆（焦糖味）</t>
  </si>
  <si>
    <t>2017-07-13</t>
  </si>
  <si>
    <t>立威薄霸韧性饼干</t>
  </si>
  <si>
    <t>立威</t>
  </si>
  <si>
    <t>160克/包</t>
  </si>
  <si>
    <t>广州市新点食品有限公司</t>
  </si>
  <si>
    <t>广州市增城区正果镇正果大道192号</t>
  </si>
  <si>
    <t>锦威好日子曲奇饼干</t>
  </si>
  <si>
    <t>锦威</t>
  </si>
  <si>
    <t>380克/包</t>
  </si>
  <si>
    <t>华朗鸡蛋卷（原味）</t>
  </si>
  <si>
    <t>华朗</t>
  </si>
  <si>
    <t>广州市华朗食品有限公司</t>
  </si>
  <si>
    <t>广州市增城仙村镇蓝山村蓝山一路21号</t>
  </si>
  <si>
    <t>广州市增城新塘镇蓝山村委会蓝山一路21号</t>
  </si>
  <si>
    <t>罐头</t>
  </si>
  <si>
    <t>金奖鲜炸鲮鱼</t>
  </si>
  <si>
    <t>鹰金錢</t>
  </si>
  <si>
    <t>227克/罐</t>
  </si>
  <si>
    <t>广州鹰金钱企业集团公司广东罐头厂（第二名称）</t>
  </si>
  <si>
    <t>广州市天河区黄埔大道西100号富力盈泰广场B栋1901-1905房(经营场所：广东从化经济开发区工业大道13、15号)</t>
  </si>
  <si>
    <t>茄汁黄豆</t>
  </si>
  <si>
    <t>198克/罐</t>
  </si>
  <si>
    <t>2017-04-19</t>
  </si>
  <si>
    <t>亨氏茄汁焗豆</t>
  </si>
  <si>
    <t>415克/罐</t>
  </si>
  <si>
    <t>加糖蜜红花豆罐头</t>
  </si>
  <si>
    <t>廣村</t>
  </si>
  <si>
    <t>950克/罐</t>
  </si>
  <si>
    <t>2017-05-16</t>
  </si>
  <si>
    <t>广州市广村食品有限公司</t>
  </si>
  <si>
    <t>广州市花都区花山镇新和村三东大道北</t>
  </si>
  <si>
    <t>泰奇优惠装八宝粥</t>
  </si>
  <si>
    <t>泰奇</t>
  </si>
  <si>
    <t>370克/瓶</t>
  </si>
  <si>
    <t>广州市泰奇食品有限公司</t>
  </si>
  <si>
    <t>广州市经济技术开发区永和经济区斗塘路20号</t>
  </si>
  <si>
    <t>百宝源粤式凉粉</t>
  </si>
  <si>
    <t>百宝源</t>
  </si>
  <si>
    <t>180克/杯</t>
  </si>
  <si>
    <t>广州市增城天使凉粉草花生产专业合作社</t>
  </si>
  <si>
    <t>广州市增城派潭镇邓路吓村大冚路3号</t>
  </si>
  <si>
    <t>猴头菇蛹虫草鸡汤（软罐头）</t>
  </si>
  <si>
    <t>350克/盒</t>
  </si>
  <si>
    <t>广州官一食品有限公司</t>
  </si>
  <si>
    <t>广州市黄埔区黄埔东路3600号201房</t>
  </si>
  <si>
    <t>广州市黄埔区黄埔东路3600号201</t>
  </si>
  <si>
    <t>冷冻饮品</t>
  </si>
  <si>
    <t>抽检的冷冻饮品包括雪糕、冰淇淋、冰棍、食用冰等</t>
  </si>
  <si>
    <t>花生大少组合型雪糕</t>
  </si>
  <si>
    <t>花生大少</t>
  </si>
  <si>
    <t>80g/支</t>
  </si>
  <si>
    <t>广州市花都美淇雪糕食品有限公司</t>
  </si>
  <si>
    <t>广州市花都区花山镇龙腾路4号</t>
  </si>
  <si>
    <t>香草味雪糕</t>
  </si>
  <si>
    <t>160g/杯</t>
  </si>
  <si>
    <t>广州帕璟食品有限公司</t>
  </si>
  <si>
    <t>广州市番禺区大石街会江村“塘尾坑”6号201</t>
  </si>
  <si>
    <t>心在转香草味+巧克力味冰淇淋</t>
  </si>
  <si>
    <t>美丰</t>
  </si>
  <si>
    <t>100克/杯</t>
  </si>
  <si>
    <t>广州市美口佳食品有限公司</t>
  </si>
  <si>
    <t>广州市番禺区沙湾镇古坝东村牌坊围</t>
  </si>
  <si>
    <t>心在转香草味+芒果味雪糕</t>
  </si>
  <si>
    <t>星花筒芒果味雪糕</t>
  </si>
  <si>
    <t>70g/支</t>
  </si>
  <si>
    <t>刨冰杯绿豆沙味+牛奶味冰棍</t>
  </si>
  <si>
    <t>玉米香雪糕</t>
  </si>
  <si>
    <t>65克/支</t>
  </si>
  <si>
    <t>星花筒香草味雪糕</t>
  </si>
  <si>
    <t>丹廸噹香草味雪糕</t>
  </si>
  <si>
    <t>丹廸噹</t>
  </si>
  <si>
    <t>5.5L/桶</t>
  </si>
  <si>
    <t>广州丹迪口当雪糕厂有限公司</t>
  </si>
  <si>
    <t>广州市荔湾区五眼桥涌尾坊86号之三自编之一</t>
  </si>
  <si>
    <t>广东省广州市荔湾区五眼桥涌尾坊86号之三自编之一</t>
  </si>
  <si>
    <t>丹廸噹芒果雪糕</t>
  </si>
  <si>
    <t>五羊牌香草味雪糕</t>
  </si>
  <si>
    <t>五羊牌</t>
  </si>
  <si>
    <t>73克/盒</t>
  </si>
  <si>
    <t>雀巢呈真雪糍香草味冰淇淋</t>
  </si>
  <si>
    <t>雀巢 呈真</t>
  </si>
  <si>
    <t>32克/包</t>
  </si>
  <si>
    <t>五羊牌哈密瓜甜筒雪糕</t>
  </si>
  <si>
    <t>73克/支</t>
  </si>
  <si>
    <t>食用冰</t>
  </si>
  <si>
    <t>11kg/包</t>
  </si>
  <si>
    <t>广州八邦冰业有限公司</t>
  </si>
  <si>
    <t>广州市增城区新塘镇东洲村下江新村南街四巷12号</t>
  </si>
  <si>
    <t>增城新塘镇东洲村下江新村南街四巷12号</t>
  </si>
  <si>
    <t>香草冰淇淋</t>
  </si>
  <si>
    <t>玛利兹</t>
  </si>
  <si>
    <t>75g/盒</t>
  </si>
  <si>
    <t>广州市多蜜儿食品有限公司</t>
  </si>
  <si>
    <t>广州市海珠区下渡路64号首层A2室</t>
  </si>
  <si>
    <t>广州市海珠区下渡路64号首层A2室(510300)</t>
  </si>
  <si>
    <t>薯类和膨化食品</t>
  </si>
  <si>
    <t>抽检的薯类和膨化食品包括膨化食品、薯类食品等</t>
  </si>
  <si>
    <t>旺旺厚烧海苔米饼（含油型膨化食品）</t>
  </si>
  <si>
    <t>旺旺/图形</t>
  </si>
  <si>
    <t>118g/包</t>
  </si>
  <si>
    <t>广州大旺食品有限公司</t>
  </si>
  <si>
    <t>广州市经济技术开发区永和经济区新元路3号</t>
  </si>
  <si>
    <t>旺旺仙贝（含油型膨化品）</t>
  </si>
  <si>
    <t>魔芋丝（魔芋制品）</t>
  </si>
  <si>
    <t>高技</t>
  </si>
  <si>
    <t>200g/包</t>
  </si>
  <si>
    <t>广州市高技食品有限公司</t>
  </si>
  <si>
    <t>广州市南沙区黄阁镇梅山工业区（酒精厂主厂房）</t>
  </si>
  <si>
    <t>广州市南沙区黄阁镇梅山工业区</t>
  </si>
  <si>
    <t>乳酪风味膨化食品</t>
  </si>
  <si>
    <t>卜卜星/bookbooksing</t>
  </si>
  <si>
    <t>50g/包</t>
  </si>
  <si>
    <t>广州市卜卜星食品科技有限公司</t>
  </si>
  <si>
    <t>广州市高新技术产业开发区神舟路768号自编四栋壹、贰楼</t>
  </si>
  <si>
    <t>广州高新技术产业开发区神舟路768号自编四栋壹、贰楼</t>
  </si>
  <si>
    <t>伊脆番茄味薯条（油炸型膨化食品）</t>
  </si>
  <si>
    <t>添乐卡通王</t>
  </si>
  <si>
    <t>15g/盒</t>
  </si>
  <si>
    <t>广州市徕富食品有限公司</t>
  </si>
  <si>
    <t>广州市从化区温泉镇永兴路1号之三</t>
  </si>
  <si>
    <t>委托方：广东金添动漫股份有限公司/被委托方：广州市徕富食品有限公司</t>
  </si>
  <si>
    <t>广东省东莞市南城区新城市中心东莞市商业中心三期工程3号办公楼2203、2204号/广州市从化温泉镇永兴路1号之三</t>
  </si>
  <si>
    <t>米花球</t>
  </si>
  <si>
    <t>沁扬</t>
  </si>
  <si>
    <t>115g/包</t>
  </si>
  <si>
    <t>广州市增城沁园春食品厂</t>
  </si>
  <si>
    <t>广州市增城区新塘镇长岗村高屋社自编02号首层</t>
  </si>
  <si>
    <t>增城市新塘镇长岗村高屋社自编2号</t>
  </si>
  <si>
    <t>玉米膨化颗粒（膨化食品）</t>
  </si>
  <si>
    <t>5kg/袋</t>
  </si>
  <si>
    <t>切片型马铃薯片（原味）</t>
  </si>
  <si>
    <t>珍珍</t>
  </si>
  <si>
    <t>50g/袋</t>
  </si>
  <si>
    <t>广州市百宜食品有限公司</t>
  </si>
  <si>
    <t>广州市番禺区桥南街南堤东路1266号</t>
  </si>
  <si>
    <t>海鲜脆虾条（鲜虾味）</t>
  </si>
  <si>
    <t>椒盐味薯片</t>
  </si>
  <si>
    <t>本高沙屋</t>
  </si>
  <si>
    <t>110g/罐</t>
  </si>
  <si>
    <t>广州市番禺区本高沙屋食品厂</t>
  </si>
  <si>
    <t>广州市番禺区大龙街茶东村茶东路51号</t>
  </si>
  <si>
    <t>糙米卷（牛奶味）</t>
  </si>
  <si>
    <t>全统</t>
  </si>
  <si>
    <t>170g/袋</t>
  </si>
  <si>
    <t>糖果制品</t>
  </si>
  <si>
    <t>抽检的糖果制品包括糖果、巧克力及巧克力制品、果冻等</t>
  </si>
  <si>
    <t>白芷甘草压片糖果</t>
  </si>
  <si>
    <t>60g(0.5g×120)/瓶</t>
  </si>
  <si>
    <t>2017-06-06</t>
  </si>
  <si>
    <t>广州市爱康伊品实业有限公司</t>
  </si>
  <si>
    <t>广州市番禺区石楼镇石清公路136号A3F-1</t>
  </si>
  <si>
    <t>绿箭脆皮软心薄荷糖(柠檬薄荷味)</t>
  </si>
  <si>
    <t>绿箭</t>
  </si>
  <si>
    <t>80克/瓶</t>
  </si>
  <si>
    <t>广州市番禺区沙湾西村桃仁食品加工厂</t>
  </si>
  <si>
    <t>广州市番禺区沙湾镇西村桃源路7号</t>
  </si>
  <si>
    <t>姜汁魔芋软糖（凝胶糖果）</t>
  </si>
  <si>
    <t>原香</t>
  </si>
  <si>
    <t>120克(13颗)/盒</t>
  </si>
  <si>
    <t>2017-05-06</t>
  </si>
  <si>
    <t>广州甜果时光食品有限公司</t>
  </si>
  <si>
    <t>广州市番禺区石碁镇塱边村红岗1号</t>
  </si>
  <si>
    <t>广东省广州市番禺区石碁镇塱边村红岗1号</t>
  </si>
  <si>
    <t>龟苓膏魔芋软糖（凝胶糖果）</t>
  </si>
  <si>
    <t>桂圆莲子味魔芋软糖（凝胶糖果）</t>
  </si>
  <si>
    <t>120克(12颗)/盒</t>
  </si>
  <si>
    <t>猴头菇压片糖果</t>
  </si>
  <si>
    <t>美澳健</t>
  </si>
  <si>
    <t>60g(0.6g/片×100片)/瓶</t>
  </si>
  <si>
    <t>广州市美澳健生物科技有限公司</t>
  </si>
  <si>
    <t>广州市番禺区南村镇南里路1号（厂房6）一、二、三、四层</t>
  </si>
  <si>
    <t>巧克力(代可可脂)</t>
  </si>
  <si>
    <t>华海</t>
  </si>
  <si>
    <t>20kg/箱</t>
  </si>
  <si>
    <t>广州市华海食品有限公司</t>
  </si>
  <si>
    <t>广州市花都区花山镇东方村</t>
  </si>
  <si>
    <t>澳家纷享e家可吸果冻</t>
  </si>
  <si>
    <t>80克/盒</t>
  </si>
  <si>
    <t>迪怩司巴巴PaPa乳酸香橙味</t>
  </si>
  <si>
    <t>110克/包</t>
  </si>
  <si>
    <t>迪怩司帕蜜拉香橙味果冻</t>
  </si>
  <si>
    <t>150克/杯</t>
  </si>
  <si>
    <t>迪怩司乳酸果冻（香芋味）</t>
  </si>
  <si>
    <t>鑫高级巧克力（代可可脂）</t>
  </si>
  <si>
    <t>鑫</t>
  </si>
  <si>
    <t>1kg/袋</t>
  </si>
  <si>
    <t>广州市联和食品加工有限公司</t>
  </si>
  <si>
    <t>广州市白云区钟落潭镇金盘村一社金泰路6号</t>
  </si>
  <si>
    <t>招财果乖乖巧克力豆（七彩糖）</t>
  </si>
  <si>
    <t>招财果</t>
  </si>
  <si>
    <t>广州市金露食品有限公司</t>
  </si>
  <si>
    <t>广州市荔湾区鹤洞南来大街83号首层及首层后座、84号</t>
  </si>
  <si>
    <t>巧克力片（CH-503白色细卷）</t>
  </si>
  <si>
    <t>广州市强艺食品有限公司</t>
  </si>
  <si>
    <t>广州市荔湾区翠园路123号A座2层之一</t>
  </si>
  <si>
    <t>巧克力片（CH-501黑色细卷）</t>
  </si>
  <si>
    <t>小休一下牛奶巧克力麦片脆脆棒（代可可脂巧克力制品）</t>
  </si>
  <si>
    <t>小休一下</t>
  </si>
  <si>
    <t>（8克×24支）/盒</t>
  </si>
  <si>
    <t>广东立高食品有限公司增城分公司</t>
  </si>
  <si>
    <t>广州市增城区石滩镇顾屋村平岭小松元</t>
  </si>
  <si>
    <t>广州市增城石滩镇工业园平岭工业区</t>
  </si>
  <si>
    <t>经典黑松露巧克力</t>
  </si>
  <si>
    <t>2kg/盒</t>
  </si>
  <si>
    <t>奥芙莉（广州）食品有限公司</t>
  </si>
  <si>
    <t>广州市增城区永宁街塔岗村朗田1号二楼</t>
  </si>
  <si>
    <t>迪雅思巧克力&amp;牛奶味双色涂层巧克力棒</t>
  </si>
  <si>
    <t>迪雅思</t>
  </si>
  <si>
    <t>48克/盒</t>
  </si>
  <si>
    <t>美康利健牡蛎肽压片糖果</t>
  </si>
  <si>
    <t>美康利健</t>
  </si>
  <si>
    <t>15克/盒</t>
  </si>
  <si>
    <t>广州梵荣生物科技有限公司</t>
  </si>
  <si>
    <t>广州市白云区江高镇珠江村夏南路2号</t>
  </si>
  <si>
    <t>林卡尔乳矿物盐压片糖果</t>
  </si>
  <si>
    <t>林卡尔</t>
  </si>
  <si>
    <t>120g/盒</t>
  </si>
  <si>
    <t>中慈保健品科技开发有限公司</t>
  </si>
  <si>
    <t>广州市白云区白云湖街大朗北牌坊旁大朗商贸城自编二路A1号201、302房</t>
  </si>
  <si>
    <t>受委托方：中慈保健品科技开发有限公司</t>
  </si>
  <si>
    <t>康仕莱诺玛咖压片糖果</t>
  </si>
  <si>
    <t>康仕莱诺</t>
  </si>
  <si>
    <t>广州壹德医药科技有限公司</t>
  </si>
  <si>
    <t>广州市白云区钟落潭广从九路381号之393第三层</t>
  </si>
  <si>
    <t>缤纷充气糖果彩虹糖原果味</t>
  </si>
  <si>
    <t>彩虹</t>
  </si>
  <si>
    <t>120克/瓶</t>
  </si>
  <si>
    <t>广州弘欣食品包装有限公司</t>
  </si>
  <si>
    <t>广州市黄埔区南岗街沙步大路7号、9号</t>
  </si>
  <si>
    <t>分装商：广州弘欣食品包装有限公司</t>
  </si>
  <si>
    <t>雅得乐棉花糖（花之恋）</t>
  </si>
  <si>
    <t>雅得乐</t>
  </si>
  <si>
    <t>200克/包</t>
  </si>
  <si>
    <t>广州市金富林食品有限公司</t>
  </si>
  <si>
    <t>广州市荔湾区海龙街龙溪村蟠龙地段蟠龙村 10号第1,2幢</t>
  </si>
  <si>
    <t>粤秀棉花糖（朱古力味）</t>
  </si>
  <si>
    <t>粤秀</t>
  </si>
  <si>
    <t>80克/包</t>
  </si>
  <si>
    <t>广州市粤秀食品有限公司</t>
  </si>
  <si>
    <t>广州市荔湾区龙溪凤西二路延长线龙溪南边村168号首层</t>
  </si>
  <si>
    <t>仁王棉花糖</t>
  </si>
  <si>
    <t>仁王</t>
  </si>
  <si>
    <t>广州市荔湾区龙溪经济发展公司翠园食品厂</t>
  </si>
  <si>
    <t>广州市荔湾区龙溪村五丫口桥头</t>
  </si>
  <si>
    <t>好心泰果蔬维C软糖</t>
  </si>
  <si>
    <t>好心泰</t>
  </si>
  <si>
    <t>454克/罐</t>
  </si>
  <si>
    <t>广州市百仁食品有限公司</t>
  </si>
  <si>
    <t>广州市荔湾区海龙街龙溪蟠龙村21号龙溪村仓储物流中心A区厂房A壹栋地下之二</t>
  </si>
  <si>
    <t>惠龙之品椰子糖</t>
  </si>
  <si>
    <t>惠龙之品</t>
  </si>
  <si>
    <t>180克/包</t>
  </si>
  <si>
    <t>广州市惠龙食品有限公司</t>
  </si>
  <si>
    <t>广州市荔湾区龙溪南围工业区5号之一</t>
  </si>
  <si>
    <t>委托商：广州市惠龙食品有限公司
被委托商：海南文昌绿果岛食品有限公司。</t>
  </si>
  <si>
    <t>委托商：广州市荔湾区龙溪南围工业区5号之一
被委托商：海南省文昌市迈号办事处加梅坡。</t>
  </si>
  <si>
    <t>嘉富果汁瑞士糖</t>
  </si>
  <si>
    <t>嘉富</t>
  </si>
  <si>
    <t>250克/包</t>
  </si>
  <si>
    <t>广州市冠雄食品有限公司</t>
  </si>
  <si>
    <t>广州市荔湾区招村北外约22-2号十队厂房C座</t>
  </si>
  <si>
    <t>好事达夹心棉花糖（酸奶味）</t>
  </si>
  <si>
    <t>好事达</t>
  </si>
  <si>
    <t>150克/罐</t>
  </si>
  <si>
    <t>广州市芳村泰轩食品厂</t>
  </si>
  <si>
    <t>广州市荔湾区百鹤路（广钢铁路东侧茶滘段）1号厂房首层</t>
  </si>
  <si>
    <t>好事达夹心棉花糖（葡萄味）</t>
  </si>
  <si>
    <t>好事达CC脆脆皮棉花糖（草莓味）</t>
  </si>
  <si>
    <t>绿箭无糖口香糖苹果薄荷味</t>
  </si>
  <si>
    <t>50克/瓶</t>
  </si>
  <si>
    <t>箭牌糖果（中国）有限公司</t>
  </si>
  <si>
    <t>广州经济技术开发区友谊路111号</t>
  </si>
  <si>
    <t>旺仔QQ糖（蓝莓味）混合胶型凝胶糖果</t>
  </si>
  <si>
    <t>旺仔</t>
  </si>
  <si>
    <t>23g/包</t>
  </si>
  <si>
    <t>广州祥旺食品有限公司</t>
  </si>
  <si>
    <t>广州经济技术开发区永和经济区新元路5号</t>
  </si>
  <si>
    <t>旺仔QQ糖（青苹果味）混合胶型凝胶糖果</t>
  </si>
  <si>
    <t>旺仔QQ可乐软糖（可乐味）混合胶型凝胶糖果</t>
  </si>
  <si>
    <t>旺仔QQ糖（荔枝味）混合胶型凝胶糖果</t>
  </si>
  <si>
    <t>旺仔牛奶糖（原味特浓）</t>
  </si>
  <si>
    <t>42g/包</t>
  </si>
  <si>
    <t>广州立旺食品有限公司</t>
  </si>
  <si>
    <t>旺仔牛奶糖（红豆牛乳味）</t>
  </si>
  <si>
    <t>彩虹糖原果味</t>
  </si>
  <si>
    <t>15克/包</t>
  </si>
  <si>
    <t>箭牌糖果（中国）有限公司永和分公司</t>
  </si>
  <si>
    <t>广州经济技术开发区永和经济区永岗路8号</t>
  </si>
  <si>
    <t>绿箭薄荷糖原味薄荷味</t>
  </si>
  <si>
    <t>2017-08-16</t>
  </si>
  <si>
    <t>广州紫润食品有限公司</t>
  </si>
  <si>
    <t>广州市经济技术开发区开发大道225号锦绣路46号第二、三、四层</t>
  </si>
  <si>
    <t>广州紫润有限公司</t>
  </si>
  <si>
    <t>广州经济技术开发区开发大道225号锦绣路46号第二、三、四层</t>
  </si>
  <si>
    <t>炫迈无糖颗粒口香糖（酸甜草莓味）</t>
  </si>
  <si>
    <t>56克（约40粒装）/瓶</t>
  </si>
  <si>
    <t>吉百利糖果（广州）有限公司</t>
  </si>
  <si>
    <t>广州市经济技术开发区蕉园路18号</t>
  </si>
  <si>
    <t>委托方：亿滋食品企业管理（上海）有限公司
受委托方：吉百利糖果（广州）有限公司</t>
  </si>
  <si>
    <t>委托方：上海市徐汇区富民路291号悟锦世纪大楼6楼01室
受委托方：广东省广州经济技术开发区蕉园路18号</t>
  </si>
  <si>
    <t>炫迈无糖薄荷糖（劲爽薄荷味）</t>
  </si>
  <si>
    <t>22.5克（约50粒）/盒</t>
  </si>
  <si>
    <t>美敦力加乳钙高钙凝胶糖果</t>
  </si>
  <si>
    <t>美敦力加</t>
  </si>
  <si>
    <t>31.5克（1.05克×30）/盒</t>
  </si>
  <si>
    <t>广州普正生物科技有限公司</t>
  </si>
  <si>
    <t>广州市高新技术产业开发区香山路17号厂房B六层2号</t>
  </si>
  <si>
    <t>委托方：苏州美敦力加生物科技有限公司
受委托单位：广州普正生物科技有限公司</t>
  </si>
  <si>
    <t>委托地址：苏州市人民路148号 
受委托地址：广州市高新技术产业开发区香山路17号厂房B六层2号</t>
  </si>
  <si>
    <t>嘉益硬糖</t>
  </si>
  <si>
    <t>嘉益</t>
  </si>
  <si>
    <t>2.5kg/包</t>
  </si>
  <si>
    <t>广州市嘉禾食品有限公司</t>
  </si>
  <si>
    <t>广州市增城新塘镇甘涌村大王坑花岭头</t>
  </si>
  <si>
    <t>嘉益软糖</t>
  </si>
  <si>
    <t>2017-04-23</t>
  </si>
  <si>
    <t>茶叶及相关制品</t>
  </si>
  <si>
    <t>抽检的茶叶及相关制品包括茶叶、含茶制品和代用茶等</t>
  </si>
  <si>
    <t>特选红茶</t>
  </si>
  <si>
    <t>2017-07-22</t>
  </si>
  <si>
    <t>广州市惟溢食品有限公司（分装）</t>
  </si>
  <si>
    <t>黑茶</t>
  </si>
  <si>
    <t>广州市百福茶业有限公司</t>
  </si>
  <si>
    <t>广州市荔湾区周门北路40号综合大楼第三层307房</t>
  </si>
  <si>
    <t>广东省广州市荔湾区周门北路40号综合大楼第三层307房</t>
  </si>
  <si>
    <t>绿茶</t>
  </si>
  <si>
    <t>茗艺之国大红袍</t>
  </si>
  <si>
    <t>茗艺之国</t>
  </si>
  <si>
    <t>2017-07-02</t>
  </si>
  <si>
    <t>广州市天信有限公司</t>
  </si>
  <si>
    <t>广州市荔湾区洞企石路120号三层A306房</t>
  </si>
  <si>
    <t>茗艺之国绿茶</t>
  </si>
  <si>
    <t>茗艺之国正山小种红茶</t>
  </si>
  <si>
    <t>250克/罐</t>
  </si>
  <si>
    <t>芙蓉嫂大麦代用茶</t>
  </si>
  <si>
    <t>芙蓉嫂</t>
  </si>
  <si>
    <t>100g/包</t>
  </si>
  <si>
    <t>广州市相当好食品有限公司</t>
  </si>
  <si>
    <t>广州市白云区钟落潭镇广从西路二街88号201房</t>
  </si>
  <si>
    <t>广州市白云区钟落潭镇广从四路二街88号201房</t>
  </si>
  <si>
    <t>美缘堂美茉莉花茶</t>
  </si>
  <si>
    <t>美缘堂美</t>
  </si>
  <si>
    <t>400g/包</t>
  </si>
  <si>
    <t>广州市美缘堂营养食品有限公司</t>
  </si>
  <si>
    <t>广州市白云区石井环滘渡头大街6号8楼</t>
  </si>
  <si>
    <t>枸杞（代用茶）</t>
  </si>
  <si>
    <t>广州市养真元健康产业有限公司</t>
  </si>
  <si>
    <t>广州市荔湾区环翠南路10号南漖工业区5号楼4楼西侧</t>
  </si>
  <si>
    <t>广州市养真元健康产业集团有限公司</t>
  </si>
  <si>
    <t>决明子</t>
  </si>
  <si>
    <t>广州市药材公司中药饮片厂</t>
  </si>
  <si>
    <t>广州市荔湾区塞坝路12号</t>
  </si>
  <si>
    <t>重瓣红玫瑰</t>
  </si>
  <si>
    <t>80克/罐</t>
  </si>
  <si>
    <t>四季春茶</t>
  </si>
  <si>
    <t>广州王庭生物科技有限公司</t>
  </si>
  <si>
    <t>广州市荔湾区茶滘路茶滘工业园自编1号A5幢首层之2</t>
  </si>
  <si>
    <t>奶茶专用红茶</t>
  </si>
  <si>
    <t>日月潭红茶</t>
  </si>
  <si>
    <t>嘉韩堂胎菊</t>
  </si>
  <si>
    <t>嘉韩堂</t>
  </si>
  <si>
    <t>50g/罐</t>
  </si>
  <si>
    <t>2017-07-29</t>
  </si>
  <si>
    <t>广州市嘉韩中药饮片有限公司</t>
  </si>
  <si>
    <t>广州市荔湾区西塱东西路工业三区7号</t>
  </si>
  <si>
    <t>佳莉浓缩草本调味茶(薄荷）</t>
  </si>
  <si>
    <t>佳莉</t>
  </si>
  <si>
    <t>50克/盒</t>
  </si>
  <si>
    <t>85红茶调味茶</t>
  </si>
  <si>
    <t>广州市可卡食品有限公司</t>
  </si>
  <si>
    <t>广州市萝岗区沙湾二街5、7号202房</t>
  </si>
  <si>
    <t>速溶乌龙茶粉（KM-2粉）</t>
  </si>
  <si>
    <t>9kg×2包/箱</t>
  </si>
  <si>
    <t>高砂香料（广州）有限公司</t>
  </si>
  <si>
    <t>广州市经济技术开发区永和经济区禾丰路57号</t>
  </si>
  <si>
    <t>枸杞子（代用茶）</t>
  </si>
  <si>
    <t>200g/瓶</t>
  </si>
  <si>
    <t>广州天德药业有限公司</t>
  </si>
  <si>
    <t>广州市南沙区榄核镇湴湄星海路</t>
  </si>
  <si>
    <t>胎菊（代用茶）</t>
  </si>
  <si>
    <t>50g/瓶</t>
  </si>
  <si>
    <t>2017-05-11</t>
  </si>
  <si>
    <t>乐活古树红茶</t>
  </si>
  <si>
    <t>60g（3g×20袋）/盒</t>
  </si>
  <si>
    <t>广州乐活生物科技有限公司</t>
  </si>
  <si>
    <t>广州市南沙区大岗镇北龙路100号（厂房A-2）三层</t>
  </si>
  <si>
    <t>溪皇薏湿茶</t>
  </si>
  <si>
    <t>40g（2g×20袋）/盒</t>
  </si>
  <si>
    <t>真元健木瓜葛根复方代用茶</t>
  </si>
  <si>
    <t>真元健</t>
  </si>
  <si>
    <t>60克/盒</t>
  </si>
  <si>
    <t>广州真元健食品科技有限公司</t>
  </si>
  <si>
    <t>广州市增城区永宁街宁西中元村，下元村（厂房30）</t>
  </si>
  <si>
    <t>炒货食品及坚果制品</t>
  </si>
  <si>
    <t>南乳花生</t>
  </si>
  <si>
    <t>果之物</t>
  </si>
  <si>
    <t>150克/包</t>
  </si>
  <si>
    <t>广州市花都宝龙食品有限公司</t>
  </si>
  <si>
    <t>广州市花都区花山镇两龙村</t>
  </si>
  <si>
    <t>蒸焗南乳花生仁</t>
  </si>
  <si>
    <t>拓升</t>
  </si>
  <si>
    <t>拓升牌花生(盐焗香)</t>
  </si>
  <si>
    <t>唐味园原味花生</t>
  </si>
  <si>
    <t>珠江唐園</t>
  </si>
  <si>
    <t>2017-06-29</t>
  </si>
  <si>
    <t>广州唐味园食品有限公司</t>
  </si>
  <si>
    <t>广州市番禺区桥南街汇景大道863号</t>
  </si>
  <si>
    <t>芙蓉嫂巴旦木核</t>
  </si>
  <si>
    <t>200g/盒</t>
  </si>
  <si>
    <t>果湘开心果</t>
  </si>
  <si>
    <t>果湘</t>
  </si>
  <si>
    <t>118克/包</t>
  </si>
  <si>
    <t>广州市菓然香食品有限公司</t>
  </si>
  <si>
    <t>广州市白云区江高镇中兴路35号三楼</t>
  </si>
  <si>
    <t>鸿胜开心果</t>
  </si>
  <si>
    <t>鸿胜</t>
  </si>
  <si>
    <t>90克/包</t>
  </si>
  <si>
    <t>广州市鸿胜食品有限公司</t>
  </si>
  <si>
    <t>广州市白云区江高镇中兴路35号二楼</t>
  </si>
  <si>
    <t>红豆</t>
  </si>
  <si>
    <t>黑豆</t>
  </si>
  <si>
    <t>金富来白玉咸干花生</t>
  </si>
  <si>
    <t>金富来</t>
  </si>
  <si>
    <t>280克/包</t>
  </si>
  <si>
    <t>仁开心果</t>
  </si>
  <si>
    <t>仁</t>
  </si>
  <si>
    <t>粤秀扁桃仁</t>
  </si>
  <si>
    <t>惠龙之品曲奇味花生</t>
  </si>
  <si>
    <t>成之俊正盐焗开心果</t>
  </si>
  <si>
    <t>成之俊正</t>
  </si>
  <si>
    <t>广州市润客食品有限公司</t>
  </si>
  <si>
    <t>广州市荔湾区海龙街龙溪南围路工业区5号之三</t>
  </si>
  <si>
    <t>伯佳乐玉带蚕豆（坚果油炸食品）</t>
  </si>
  <si>
    <t>伯佳乐</t>
  </si>
  <si>
    <t>120克/包</t>
  </si>
  <si>
    <t>广州市采福食品有限公司</t>
  </si>
  <si>
    <t>广州市荔湾区环翠南路10号四栋首层西面</t>
  </si>
  <si>
    <t>广州市荔湾区环翠南路10号4栋首层西面</t>
  </si>
  <si>
    <t>嘉富白玉花生</t>
  </si>
  <si>
    <t>泰轩蒜香花生</t>
  </si>
  <si>
    <t>泰轩</t>
  </si>
  <si>
    <t>238克/包</t>
  </si>
  <si>
    <t>招财果盐焗扁桃仁</t>
  </si>
  <si>
    <t>50克/包</t>
  </si>
  <si>
    <t>糖汁黄豆（原味）</t>
  </si>
  <si>
    <t>350g/包</t>
  </si>
  <si>
    <t>家乐五香南乳花生</t>
  </si>
  <si>
    <t>家乐</t>
  </si>
  <si>
    <t>广州市伯荣食品有限公司</t>
  </si>
  <si>
    <t>广州市南沙区榄核镇甘岗村佳合工业区A101房</t>
  </si>
  <si>
    <t>家乐曲奇味花生</t>
  </si>
  <si>
    <t>琼彬熟制巴旦木</t>
  </si>
  <si>
    <t>琼彬</t>
  </si>
  <si>
    <t>300克/包</t>
  </si>
  <si>
    <t>广州市金梓食品有限公司</t>
  </si>
  <si>
    <t>广州市增城区荔城街罗岗工业园</t>
  </si>
  <si>
    <t>广东省广州市增城区荔城街罗岗工业区</t>
  </si>
  <si>
    <t>食糖</t>
  </si>
  <si>
    <t>一级白砂糖</t>
  </si>
  <si>
    <t>1000kg/包</t>
  </si>
  <si>
    <t>广州市中荣糖业有限公司</t>
  </si>
  <si>
    <t>广州市番禺区沙湾镇市良路1121号之7</t>
  </si>
  <si>
    <t>黑糖粉</t>
  </si>
  <si>
    <t>追甘素源</t>
  </si>
  <si>
    <t>广州市糖匠食品有限公司</t>
  </si>
  <si>
    <t>广州市花都区花山镇平龙路自编11号之八</t>
  </si>
  <si>
    <t>白砂糖</t>
  </si>
  <si>
    <t>400克/盒</t>
  </si>
  <si>
    <t>广州市丰衣足食食品有限公司</t>
  </si>
  <si>
    <t>广州市白云区石门街鸦岗街村十六社新涌东工业区N栋1号</t>
  </si>
  <si>
    <t>广州市丰衣足食食品有限公司（分装）</t>
  </si>
  <si>
    <t>30kg/袋</t>
  </si>
  <si>
    <t>广州丰焙食品有限公司</t>
  </si>
  <si>
    <t>广州市白云区江高镇南岗村三元南路自编8号</t>
  </si>
  <si>
    <t>广州市白云区江高镇南岗村三元南路8号</t>
  </si>
  <si>
    <t>南航嘉源（广州）航空用品有限公司</t>
  </si>
  <si>
    <t>广州市白云区机场路飞云东街23号</t>
  </si>
  <si>
    <t>新一牌白砂糖</t>
  </si>
  <si>
    <t>新一</t>
  </si>
  <si>
    <t>20kg/包</t>
  </si>
  <si>
    <t>2017-08-06</t>
  </si>
  <si>
    <t>广州市新烨食品有限公司</t>
  </si>
  <si>
    <t>广州市白云区石门街鸦岗村地利窑自编6号</t>
  </si>
  <si>
    <t>广州市白云区石门街鸦岗村地利滘自编6号</t>
  </si>
  <si>
    <t>太古优级黄冰糖</t>
  </si>
  <si>
    <t>太古</t>
  </si>
  <si>
    <t>454g/包</t>
  </si>
  <si>
    <t>广东甘化糖业发展有限公司广州分公司</t>
  </si>
  <si>
    <t>广州市黄埔区大涌湾路175号</t>
  </si>
  <si>
    <t>太古红糖</t>
  </si>
  <si>
    <t>百果汇单晶冰糖</t>
  </si>
  <si>
    <t>百果汇</t>
  </si>
  <si>
    <t>500克/罐</t>
  </si>
  <si>
    <t>委托方：广州市荔湾区百果汇食品厂
被委托方：广州市百仁食品有限公司。</t>
  </si>
  <si>
    <t>委托方：广州市荔湾区海龙街龙溪蟠龙村21号龙溪村仓储物流中心A区厂房A栋地下之三、被委托方：广州市荔湾区海龙街龙溪蟠龙村21号龙溪村仓储物流中心A区厂房A壹栋地下之二。</t>
  </si>
  <si>
    <t>百果汇赤砂糖</t>
  </si>
  <si>
    <t>委托方：广州市荔湾区海龙街龙溪蟠龙村21号龙溪村仓储物流中心A区厂房A栋地下之三
被委托方：广州市荔湾区海龙街龙溪蟠龙村21号龙溪村仓储物流中心A区厂房A壹栋地下之二。</t>
  </si>
  <si>
    <t>粗砂糖</t>
  </si>
  <si>
    <t>广州市同利万方贸易有限公司</t>
  </si>
  <si>
    <t>广州市荔湾区茶窖路茶窖工业园自编1号A3幢首层之1</t>
  </si>
  <si>
    <t>幼砂糖</t>
  </si>
  <si>
    <t>红片糖</t>
  </si>
  <si>
    <t>黄冰糖</t>
  </si>
  <si>
    <t>单晶冰糖</t>
  </si>
  <si>
    <t>太古优级白砂糖</t>
  </si>
  <si>
    <t>300g/包</t>
  </si>
  <si>
    <t>太古糖业（中国）有限公司</t>
  </si>
  <si>
    <t>广州市经济技术开发区锦绣路明华一街穗兴工业大厦6号4楼</t>
  </si>
  <si>
    <t>太古糖业（中国）有限公司（分装）</t>
  </si>
  <si>
    <t>广州经济技术开发区锦绣路明华一街穗兴工业大厦6号4楼</t>
  </si>
  <si>
    <t>太古单晶冰糖</t>
  </si>
  <si>
    <t>5克/包</t>
  </si>
  <si>
    <t>广州忆霖食品有限公司</t>
  </si>
  <si>
    <t>广州市黄埔区禾丰三街8号B栋</t>
  </si>
  <si>
    <t>红棉精制白砂糖</t>
  </si>
  <si>
    <t>红棉</t>
  </si>
  <si>
    <t>2017-08-04</t>
  </si>
  <si>
    <t>广州华糖食品有限公司</t>
  </si>
  <si>
    <t>广州市黄埔区东区开创大道362号</t>
  </si>
  <si>
    <t>广州华糖食品有限公司（原广州华侨糖厂）</t>
  </si>
  <si>
    <t>精制冰片糖</t>
  </si>
  <si>
    <t>4.5kg/箱</t>
  </si>
  <si>
    <t>广州市增城旺兴糖厂</t>
  </si>
  <si>
    <t>广州市增城区麻车村西井新村九巷13号</t>
  </si>
  <si>
    <t>广州市增城麻车村</t>
  </si>
  <si>
    <t>冰片糖</t>
  </si>
  <si>
    <t>4.75千克/箱</t>
  </si>
  <si>
    <t>广州市增城顺利糖厂</t>
  </si>
  <si>
    <t>广州市增城区石滩镇沙陇村沙三东巷153号101房</t>
  </si>
  <si>
    <t>穗丰食品白砂糖</t>
  </si>
  <si>
    <t>穗丰食品</t>
  </si>
  <si>
    <t>增城市石滩麻车穗丰食品厂</t>
  </si>
  <si>
    <t>广州市增城区石滩镇麻车村麻车工业区自编5号</t>
  </si>
  <si>
    <t>广州市增城石滩镇麻车村麻车工业区自编5号</t>
  </si>
  <si>
    <r>
      <rPr>
        <sz val="12"/>
        <color theme="1"/>
        <rFont val="宋体"/>
        <charset val="134"/>
      </rPr>
      <t xml:space="preserve">    </t>
    </r>
    <r>
      <rPr>
        <b/>
        <sz val="12"/>
        <color rgb="FF000000"/>
        <rFont val="宋体"/>
        <charset val="134"/>
      </rPr>
      <t>2.食品销售环节抽样检验合格产品信息</t>
    </r>
  </si>
  <si>
    <t>食用农产品</t>
  </si>
  <si>
    <t>新鲜家鸡</t>
  </si>
  <si>
    <t>散装称重</t>
  </si>
  <si>
    <t>广东永旺天河城商业有限公司广州凤凰城广场分公司</t>
  </si>
  <si>
    <t>广州市增城区新塘镇广园快速路凤凰城凤妍苑2街1号101、102房</t>
  </si>
  <si>
    <t>深圳市家顺康食品有限公司</t>
  </si>
  <si>
    <t>深圳市龙岗区平湖白泥坑横东岭路2号A栋301</t>
  </si>
  <si>
    <t>广东省制糖产品质量监督检验站</t>
  </si>
  <si>
    <t>鸡肉</t>
  </si>
  <si>
    <t>广州市从化太平奕锋光鸡档</t>
  </si>
  <si>
    <t>广州市从化区太平镇神岗消费品综合市场内</t>
  </si>
  <si>
    <t>鸭肉</t>
  </si>
  <si>
    <t>单冻鸡小胸</t>
  </si>
  <si>
    <t>广东永旺天河城商业有限公司广州建和广场分公司</t>
  </si>
  <si>
    <t>广州市越秀区农林下路37号建和商业广场店铺负一层</t>
  </si>
  <si>
    <t>永旺特慧优国际贸易（上海）有限公司深圳分公司</t>
  </si>
  <si>
    <t>深圳罗湖区人民南路深房广场B座4203室</t>
  </si>
  <si>
    <t>农华广（个体工商户）</t>
  </si>
  <si>
    <t>广州市越秀区龟岗大马路2号之三东山肉菜市场内C18号档</t>
  </si>
  <si>
    <t>鸡肝</t>
  </si>
  <si>
    <t>水鸭</t>
  </si>
  <si>
    <t>广州市番禺区喜文家禽档</t>
  </si>
  <si>
    <t>广州市番禺区洛浦街厦滘村西环路2号首至三层厦滘农贸综合市场鸡档1号</t>
  </si>
  <si>
    <t>清远鸡</t>
  </si>
  <si>
    <t>袁汝登</t>
  </si>
  <si>
    <t>广州市番禺区洛浦街厦滘村西环路2号首至三层广州番禺厦滘农贸综合市场鸡档2号</t>
  </si>
  <si>
    <t>湛江鸡</t>
  </si>
  <si>
    <t>番鸭</t>
  </si>
  <si>
    <t>广州市番禺区洛浦香国江家禽档</t>
  </si>
  <si>
    <t>广州市番禺区洛浦街厦滘村西环路2号首至三层广州厦滘农贸综合市场毛鸡3号</t>
  </si>
  <si>
    <t>乌鸡</t>
  </si>
  <si>
    <t>广州市花都区秀全姚伯祥光鸡档</t>
  </si>
  <si>
    <t>广州市花都区秀全街马溪村摆卖点光鸡档2号</t>
  </si>
  <si>
    <t>广州市花都区秀全喜艮光鸡档</t>
  </si>
  <si>
    <t>广州市花都区秀全街马溪村摆卖点鸡档3号</t>
  </si>
  <si>
    <t>鸡肾</t>
  </si>
  <si>
    <t>2017-7-26</t>
  </si>
  <si>
    <t>李榕枝</t>
  </si>
  <si>
    <t>广州市从化区街口街新城市场B区82号</t>
  </si>
  <si>
    <t>广州市南沙区珠江梁桂好光鸡档</t>
  </si>
  <si>
    <t>广州市南沙区珠江街新广六路1号金誉市场活禽档D铺25号</t>
  </si>
  <si>
    <t>走地鸡</t>
  </si>
  <si>
    <t>家鸡</t>
  </si>
  <si>
    <t>广州市南沙区珠江志亮活禽档</t>
  </si>
  <si>
    <t>广州市南沙区珠江街新广六路1号金誉市场活禽档D铺22号</t>
  </si>
  <si>
    <t>文昌鸡</t>
  </si>
  <si>
    <t>诸葛仁来（个体工商户）</t>
  </si>
  <si>
    <t>广州市海珠区石岗路20首层石岗农贸市场第M01号</t>
  </si>
  <si>
    <t>奄鸡</t>
  </si>
  <si>
    <t>叶来邦（个体工商户）</t>
  </si>
  <si>
    <t>广州市海珠区石岗农贸市场C02号档</t>
  </si>
  <si>
    <t>阉鸡</t>
  </si>
  <si>
    <t>广州市增城汉林家禽店</t>
  </si>
  <si>
    <t>广州市增城区永宁街岗丰综合市场家禽档</t>
  </si>
  <si>
    <t>竹丝鸡</t>
  </si>
  <si>
    <t>鹅</t>
  </si>
  <si>
    <t>无公害瘦肉</t>
  </si>
  <si>
    <t>广州市好点食品有限公司</t>
  </si>
  <si>
    <t>广州市白云区旧江石路何布自编1号</t>
  </si>
  <si>
    <t>科尔沁冷鲜牛肉</t>
  </si>
  <si>
    <t>内蒙古科尔沁牛业股份有限公司广州分公司</t>
  </si>
  <si>
    <t>广州市萝岗区永和开发区新庄五路2号</t>
  </si>
  <si>
    <t>广东永旺天河城商业有限公司广州光大都会豪庭分公司</t>
  </si>
  <si>
    <t>广州市海珠区榕景路107号B284房自编01、02铺</t>
  </si>
  <si>
    <t>内蒙古科尔沁牛业股份有限公司</t>
  </si>
  <si>
    <t>河南省南阳市新野县歪子镇寺门村科尔沁牛业南阳有限公司</t>
  </si>
  <si>
    <t>猪肉</t>
  </si>
  <si>
    <t>广州市花都区狮岭利权猪肉档</t>
  </si>
  <si>
    <t>广州市花都区狮岭镇河滨西路15号芙蓉新民市场猪肉档</t>
  </si>
  <si>
    <t>广州市花都区狮岭小元猪肉档</t>
  </si>
  <si>
    <t>广州市花都区狮岭镇新民路芙蓉综合市场</t>
  </si>
  <si>
    <t>广州石花都区狮岭万均猪肉档</t>
  </si>
  <si>
    <t>广州市花都区狮岭镇芙蓉农贸综合市场二期内</t>
  </si>
  <si>
    <t>广州市花都区狮岭光升猪肉档</t>
  </si>
  <si>
    <t>广州市花都区镇狮岭镇河滨西路15号芙蓉新民市场猪肉档</t>
  </si>
  <si>
    <t>花都区狮岭镇旗岭墟（新民路12号）</t>
  </si>
  <si>
    <t>广州市花都区狮岭钟伟妍猪肉档</t>
  </si>
  <si>
    <t>广州市花都区狮岭玉环猪肉档</t>
  </si>
  <si>
    <t>广州市花都宝民牲畜屠宰场</t>
  </si>
  <si>
    <t>广州市花都区狮岭家增猪肉档</t>
  </si>
  <si>
    <t>猪蹄</t>
  </si>
  <si>
    <t>广州市从化太平艺谢猪肉档</t>
  </si>
  <si>
    <t>广州市番禺区洛浦祖烺鲜肉档</t>
  </si>
  <si>
    <t>广州市番禺区洛浦街厦滘村西环路2号首至三层广州厦滘农贸综合市场42号</t>
  </si>
  <si>
    <t>番禺食品公司鱼窝头分公司</t>
  </si>
  <si>
    <t>南沙区东涌镇鱼窝头太石工业区</t>
  </si>
  <si>
    <t>广州市番禺区洛浦叶罗猪肉店</t>
  </si>
  <si>
    <t>广州市番禺区洛浦街厦滘村西环路2号首至三层广州厦滘农贸综合市场10号</t>
  </si>
  <si>
    <t>广州市番禺食品有限公司大石分公司</t>
  </si>
  <si>
    <t>周崇良</t>
  </si>
  <si>
    <t>广州市番禺区洛浦街厦滘村西环路2号首至三层厦滘农贸综合市场猪肉档5号</t>
  </si>
  <si>
    <t>广州市番禺区大石郭新猪肉档</t>
  </si>
  <si>
    <t>广州市番禺区洛浦街厦滘村西环路2号首至三层厦滘农贸市场猪肉1号档</t>
  </si>
  <si>
    <t>番禺食品公司大石分公司</t>
  </si>
  <si>
    <t>番禺区大石街茶庄路</t>
  </si>
  <si>
    <t>广州市番禺区洛浦李积海猪肉店</t>
  </si>
  <si>
    <t>广州市番禺区洛浦街厦滘村西环路2号首至三层广州厦滘农贸综合市场11号</t>
  </si>
  <si>
    <t>广州市白云区旧光石路自编1号</t>
  </si>
  <si>
    <t>壹号土猪肉</t>
  </si>
  <si>
    <t>张省（个体工商户）</t>
  </si>
  <si>
    <t>广州市海珠区侨城肉菜市场70号档</t>
  </si>
  <si>
    <t>广东壹号食品股份有限公司</t>
  </si>
  <si>
    <t>广州皇上皇集团股份有限公司孔旺记肉业分公司广州市白云区江高镇茅山村</t>
  </si>
  <si>
    <t>欧阳亚传（个体工商户）</t>
  </si>
  <si>
    <t>广州市海珠区侨城肉菜市场72档</t>
  </si>
  <si>
    <t>广州市南沙区珠江华妹猪肉档</t>
  </si>
  <si>
    <t>广州市南沙区珠江街万顷沙市场猪肉档东1号</t>
  </si>
  <si>
    <t>民众镇肉联厂</t>
  </si>
  <si>
    <t>中山市民众镇新伦村</t>
  </si>
  <si>
    <t>广州市南沙区珠江梁丽猪肉档</t>
  </si>
  <si>
    <t>广州市南沙区珠江街万顷沙市场猪肉档东2号</t>
  </si>
  <si>
    <t>瘦肉</t>
  </si>
  <si>
    <t>广州市增城诚信金源百货商场</t>
  </si>
  <si>
    <t>广州市增城区新塘镇上邵村环村路38号</t>
  </si>
  <si>
    <t>牛肉</t>
  </si>
  <si>
    <t>邝志强</t>
  </si>
  <si>
    <t>广州市从化区街口街新城消费综合市场内B区10号档位</t>
  </si>
  <si>
    <t>黄丽娟</t>
  </si>
  <si>
    <t>广州市从化区街口街新城消费品综合市场A区10号牛肉档</t>
  </si>
  <si>
    <t>广州市从化街口曾剑辉牛肉档</t>
  </si>
  <si>
    <t>广州市从化区街口街新城市场A018号</t>
  </si>
  <si>
    <t>曾燕萍</t>
  </si>
  <si>
    <t>广州市从化区街口街新城消费品综合市场内A区09号</t>
  </si>
  <si>
    <t>广州市从化区肉类联合加工厂</t>
  </si>
  <si>
    <t>广州市从化区江浦街从樟路30号</t>
  </si>
  <si>
    <t>徐爱连</t>
  </si>
  <si>
    <t>广州市从化区街口街新城消费品综合市场市场A区17号</t>
  </si>
  <si>
    <t>广州市从化区江埔街从樟路30号</t>
  </si>
  <si>
    <t>广州市南沙区珠江伟武连猪肉档</t>
  </si>
  <si>
    <t>广州市南沙区珠江街新广六路1号金誉市场猪肉档</t>
  </si>
  <si>
    <t>广州市南沙区琼杰猪肉档</t>
  </si>
  <si>
    <t>广州市南沙区杨宁宁肉档</t>
  </si>
  <si>
    <t>广州市南沙区卢卓记猪肉档</t>
  </si>
  <si>
    <t>广州市南沙区珠江街新广六路1号金誉市场猪肉档142号</t>
  </si>
  <si>
    <t>曾繁球（个体工商户）</t>
  </si>
  <si>
    <t>广州市海珠区石岗农贸市场B35号档</t>
  </si>
  <si>
    <t>合谊肉联有限公司</t>
  </si>
  <si>
    <t>广东省佛山市南海区里水镇</t>
  </si>
  <si>
    <t>王秀冰（个体工商户）</t>
  </si>
  <si>
    <t>广州市海珠区石岗农贸市场第37号档</t>
  </si>
  <si>
    <t>猪手（猪蹄）</t>
  </si>
  <si>
    <t>陈小玉（个体工商户）</t>
  </si>
  <si>
    <t>广州市越秀区龟岗大马路江岭东街4号首层龟岗农副产品市场第20号铺</t>
  </si>
  <si>
    <t>新华屠宰场</t>
  </si>
  <si>
    <t>花都迎宾大道田美段</t>
  </si>
  <si>
    <t>广州市越秀区龟岗大马路江岭东街4号首层龟岗农副产品市场第21号铺</t>
  </si>
  <si>
    <t>67</t>
  </si>
  <si>
    <t>广州市番禺区洛浦洪炅猪肉档</t>
  </si>
  <si>
    <t>广州市番禺区洛浦街上漖村中环路广州市番禺区洛浦街上漖综合市场猪肉档3号</t>
  </si>
  <si>
    <t>68</t>
  </si>
  <si>
    <t>王中南</t>
  </si>
  <si>
    <t>广州市番禺区洛浦街上漖村中环路广州市番禺区洛浦街上漖综合市场猪肉档</t>
  </si>
  <si>
    <t>69</t>
  </si>
  <si>
    <t>广州市番禺区洛浦关小江猪肉档</t>
  </si>
  <si>
    <t>广州市番禺区洛浦街上漖村中环路广州市番禺区洛浦街上漖综合市场猪肉档9号</t>
  </si>
  <si>
    <t>70</t>
  </si>
  <si>
    <t>梁步清</t>
  </si>
  <si>
    <t>71</t>
  </si>
  <si>
    <t>缪桂梅（个体工商户）</t>
  </si>
  <si>
    <t>广州市海珠区新滘镇敦和西正街18号敦和综合市场猪肉7号档</t>
  </si>
  <si>
    <t>72</t>
  </si>
  <si>
    <t>猪肝</t>
  </si>
  <si>
    <t>欧阳杰（个体工商户）</t>
  </si>
  <si>
    <t>广州市海珠区新滘镇敦和西正街18号敦和综合市场猪01号档</t>
  </si>
  <si>
    <t>73</t>
  </si>
  <si>
    <t>74</t>
  </si>
  <si>
    <t>蛏子</t>
  </si>
  <si>
    <t>广州市奇江市场经营管理有限公司</t>
  </si>
  <si>
    <t>广州市南沙区新广六路1号D区内15号铺（190号档）</t>
  </si>
  <si>
    <t>75</t>
  </si>
  <si>
    <t>广州市南沙区轩少焌萍海鲜档</t>
  </si>
  <si>
    <t>广州市南沙区珠江街新广六路1号金誉市场临鲜鱼档229、230号</t>
  </si>
  <si>
    <t>76</t>
  </si>
  <si>
    <t>白贝</t>
  </si>
  <si>
    <t>77</t>
  </si>
  <si>
    <t>78</t>
  </si>
  <si>
    <t>多宝鱼</t>
  </si>
  <si>
    <t>79</t>
  </si>
  <si>
    <t>珍珠斑鱼</t>
  </si>
  <si>
    <t>广州市南沙区诚记海鲜档</t>
  </si>
  <si>
    <t>广州市南沙区珠江街新广六路1号金誉市场海鲜档189-1、189-2号</t>
  </si>
  <si>
    <t>80</t>
  </si>
  <si>
    <t>81</t>
  </si>
  <si>
    <t>沙甲</t>
  </si>
  <si>
    <t>82</t>
  </si>
  <si>
    <t>83</t>
  </si>
  <si>
    <t>84</t>
  </si>
  <si>
    <t>竹节虾</t>
  </si>
  <si>
    <t>85</t>
  </si>
  <si>
    <t>草鱼</t>
  </si>
  <si>
    <t>广州市海庆食品有限公司</t>
  </si>
  <si>
    <t>广州市荔湾区芳村招村七十亩商业区自编F区1-4铺</t>
  </si>
  <si>
    <t>86</t>
  </si>
  <si>
    <t>鲫鱼</t>
  </si>
  <si>
    <t>87</t>
  </si>
  <si>
    <t>罗氏虾</t>
  </si>
  <si>
    <t>88</t>
  </si>
  <si>
    <t>白鲳鱼</t>
  </si>
  <si>
    <t>89</t>
  </si>
  <si>
    <t>小金仓鱼</t>
  </si>
  <si>
    <t>90</t>
  </si>
  <si>
    <t>海带丝</t>
  </si>
  <si>
    <t>91</t>
  </si>
  <si>
    <t>冷冻皇帝虾</t>
  </si>
  <si>
    <t>300g/盒</t>
  </si>
  <si>
    <t>2016-12-6</t>
  </si>
  <si>
    <t>南海东洋水产有限公司</t>
  </si>
  <si>
    <t>南海省海口市长流镇长生路204号</t>
  </si>
  <si>
    <t>92</t>
  </si>
  <si>
    <t>原条马鲛鱼</t>
  </si>
  <si>
    <t>海创+图案</t>
  </si>
  <si>
    <t>2017-05-17</t>
  </si>
  <si>
    <t>阳西益豪水产食品加工厂</t>
  </si>
  <si>
    <t>广东省阳西县沙扒镇渔港新村C区</t>
  </si>
  <si>
    <t>93</t>
  </si>
  <si>
    <t>冻带鱼（去头尾）</t>
  </si>
  <si>
    <t>鲜动生活</t>
  </si>
  <si>
    <t>2017-07-3</t>
  </si>
  <si>
    <t>深圳市鲜动生活股份有限公司</t>
  </si>
  <si>
    <t>深圳市宝安区沙井街道和一社区和一工业城2号厂房一、二层</t>
  </si>
  <si>
    <t>94</t>
  </si>
  <si>
    <t>冻巴沙鱼柳</t>
  </si>
  <si>
    <t>2017-07-7</t>
  </si>
  <si>
    <t>95</t>
  </si>
  <si>
    <t>广州市荔湾区黄沙大道西猪栏14号</t>
  </si>
  <si>
    <t>96</t>
  </si>
  <si>
    <t>沙蚬</t>
  </si>
  <si>
    <t>广州市花都区狮岭强记海鲜档</t>
  </si>
  <si>
    <t>广州市花都区狮岭镇新民村芙蓉新民市场内海鲜档</t>
  </si>
  <si>
    <t>97</t>
  </si>
  <si>
    <t>98</t>
  </si>
  <si>
    <t>鲩鱼</t>
  </si>
  <si>
    <t>广州市从化太平黄耀明鱼档</t>
  </si>
  <si>
    <t>99</t>
  </si>
  <si>
    <t>100</t>
  </si>
  <si>
    <t>生蚝</t>
  </si>
  <si>
    <t>岑加锐（个体工商户）</t>
  </si>
  <si>
    <t>广州市越秀区龟岗大马路2号之三东山肉菜市场自编D41档</t>
  </si>
  <si>
    <t>101</t>
  </si>
  <si>
    <t>花甲</t>
  </si>
  <si>
    <t>102</t>
  </si>
  <si>
    <t>103</t>
  </si>
  <si>
    <t>蚝仔（生蚝）</t>
  </si>
  <si>
    <t>陈军全（个体工商户）</t>
  </si>
  <si>
    <t>广州市越秀区龟岗大马路2号之三东山肉菜市场D35、36档</t>
  </si>
  <si>
    <t>104</t>
  </si>
  <si>
    <t>生鱼</t>
  </si>
  <si>
    <t>105</t>
  </si>
  <si>
    <t>红立鱼</t>
  </si>
  <si>
    <t>106</t>
  </si>
  <si>
    <t>膏蟹（淡水蟹）</t>
  </si>
  <si>
    <t>散装称重（约200g/只）</t>
  </si>
  <si>
    <t>107</t>
  </si>
  <si>
    <t>鲜带鱼</t>
  </si>
  <si>
    <t>广州市荔湾区黄沙大道西猪栏街14号</t>
  </si>
  <si>
    <t>108</t>
  </si>
  <si>
    <t>鲈鱼</t>
  </si>
  <si>
    <t>朱云（个体工商户）</t>
  </si>
  <si>
    <t>广州市海珠区侨城肉菜市场89、90档</t>
  </si>
  <si>
    <t>109</t>
  </si>
  <si>
    <t>110</t>
  </si>
  <si>
    <t>花蟹</t>
  </si>
  <si>
    <t>111</t>
  </si>
  <si>
    <t>黄花鱼</t>
  </si>
  <si>
    <t>李桂昌（个体工商户）</t>
  </si>
  <si>
    <t>广州市海珠区侨城肉菜市场85档</t>
  </si>
  <si>
    <t>112</t>
  </si>
  <si>
    <t>鱿鱼</t>
  </si>
  <si>
    <t>113</t>
  </si>
  <si>
    <t>带鱼</t>
  </si>
  <si>
    <t>114</t>
  </si>
  <si>
    <t>广州市花都区秀全凤湛海鲜档</t>
  </si>
  <si>
    <t>广州市花都区秀全街马溪村摆卖点海鲜档</t>
  </si>
  <si>
    <t>115</t>
  </si>
  <si>
    <t>116</t>
  </si>
  <si>
    <t>117</t>
  </si>
  <si>
    <t>马鲛鱼</t>
  </si>
  <si>
    <t>广州市南沙区超华冰鲜档</t>
  </si>
  <si>
    <t>广州市南沙区珠江街新广六路1号金誉市场冰鲜档116、167、181、182号</t>
  </si>
  <si>
    <t>118</t>
  </si>
  <si>
    <t>马头鱼</t>
  </si>
  <si>
    <t>119</t>
  </si>
  <si>
    <t>金鲳鱼</t>
  </si>
  <si>
    <t>120</t>
  </si>
  <si>
    <t>121</t>
  </si>
  <si>
    <t>冰鲜大鱿鱼</t>
  </si>
  <si>
    <t>广州市从化太平阿镜冷冻肉档</t>
  </si>
  <si>
    <t>122</t>
  </si>
  <si>
    <t>大头鱼</t>
  </si>
  <si>
    <t>广州市从化太平利别鱼档</t>
  </si>
  <si>
    <t>123</t>
  </si>
  <si>
    <t>谢素菊</t>
  </si>
  <si>
    <t>广州市从化区街口街新城市场A区58号</t>
  </si>
  <si>
    <t>124</t>
  </si>
  <si>
    <t>冰鲜金鲳鱼</t>
  </si>
  <si>
    <t>125</t>
  </si>
  <si>
    <t>冰鲜大眼鸡鱼</t>
  </si>
  <si>
    <t>126</t>
  </si>
  <si>
    <t>罗非鱼</t>
  </si>
  <si>
    <t>127</t>
  </si>
  <si>
    <t>128</t>
  </si>
  <si>
    <t>129</t>
  </si>
  <si>
    <t>扇贝</t>
  </si>
  <si>
    <t>130</t>
  </si>
  <si>
    <t>明虾</t>
  </si>
  <si>
    <t>131</t>
  </si>
  <si>
    <t>海带</t>
  </si>
  <si>
    <t>广州市南沙区珠江吴素枝豆制品店</t>
  </si>
  <si>
    <t>广州市南沙区珠江街新广六路1号金誉市场豆制品档19、20号</t>
  </si>
  <si>
    <t>132</t>
  </si>
  <si>
    <t>潘秀珍</t>
  </si>
  <si>
    <t>广州市从化区街口街新城消费品综合市场A区60号</t>
  </si>
  <si>
    <t>133</t>
  </si>
  <si>
    <t>冰鲜红鸡鱼</t>
  </si>
  <si>
    <t>2017-7-24</t>
  </si>
  <si>
    <t>赵东桂</t>
  </si>
  <si>
    <t>广州市从化区街口街新城消费品综合市场内冰鲜档A区061号</t>
  </si>
  <si>
    <t>134</t>
  </si>
  <si>
    <t>冰鲜黄立鱼</t>
  </si>
  <si>
    <t>135</t>
  </si>
  <si>
    <t>鳙鱼</t>
  </si>
  <si>
    <t>广州市南沙区卖得好鱼档</t>
  </si>
  <si>
    <t>广州市南沙区珠江街新广六路1号金誉市场塘鱼档201、202号</t>
  </si>
  <si>
    <t>136</t>
  </si>
  <si>
    <t>137</t>
  </si>
  <si>
    <t>138</t>
  </si>
  <si>
    <t>太阳鱼</t>
  </si>
  <si>
    <t>广州市南沙区郭培坚鱼档</t>
  </si>
  <si>
    <t>广州市南沙区珠江街新广六路1号金誉市场临鲜鱼档210、211号</t>
  </si>
  <si>
    <t>139</t>
  </si>
  <si>
    <t>140</t>
  </si>
  <si>
    <t>圣子</t>
  </si>
  <si>
    <t>广州市聚源市场经营管理有限公司（海鲜档E7档）</t>
  </si>
  <si>
    <t>广州市海珠区聚源新街1、3、5、8-2号首层</t>
  </si>
  <si>
    <t>141</t>
  </si>
  <si>
    <t>142</t>
  </si>
  <si>
    <t>143</t>
  </si>
  <si>
    <t>144</t>
  </si>
  <si>
    <t>何成永（个体工商户）</t>
  </si>
  <si>
    <t>广州市海珠区石岗路20号首层石岗农贸市场第C13号</t>
  </si>
  <si>
    <t>145</t>
  </si>
  <si>
    <t>146</t>
  </si>
  <si>
    <t>盲曹鱼</t>
  </si>
  <si>
    <t>147</t>
  </si>
  <si>
    <t>广州市花都区新华美仪水产档</t>
  </si>
  <si>
    <t>广州市花都区金华路10号金华市场水产档</t>
  </si>
  <si>
    <t>148</t>
  </si>
  <si>
    <t>非洲鲫鱼</t>
  </si>
  <si>
    <t>149</t>
  </si>
  <si>
    <t>三点蟹</t>
  </si>
  <si>
    <t>广州市花都区新华汉伟海鲜档</t>
  </si>
  <si>
    <t>广州市花都区金华路10号金华市场A区1号档</t>
  </si>
  <si>
    <t>150</t>
  </si>
  <si>
    <t>151</t>
  </si>
  <si>
    <t>珍珠鱼</t>
  </si>
  <si>
    <t>152</t>
  </si>
  <si>
    <t>李侠（个体工商户）</t>
  </si>
  <si>
    <t>广州市越秀区龟岗大马路江岭东街四号首层越秀区龟岗农副产品市场第06号档</t>
  </si>
  <si>
    <t>153</t>
  </si>
  <si>
    <t>海虾</t>
  </si>
  <si>
    <t>温志盛（个体工商户）</t>
  </si>
  <si>
    <t>广州市越秀区龟岗大马路江岭东街四号首层越秀区龟岗农副产品市场第45档</t>
  </si>
  <si>
    <t>154</t>
  </si>
  <si>
    <t>155</t>
  </si>
  <si>
    <t>青花鱼</t>
  </si>
  <si>
    <t>张全军（个体工商户）</t>
  </si>
  <si>
    <t>广州市越秀区龟岗大马路江岭东街4号首层龟岗农副产品市场第03号铺</t>
  </si>
  <si>
    <t>156</t>
  </si>
  <si>
    <t>陈永树（个体工商户）</t>
  </si>
  <si>
    <t>广州市越秀区龟岗大马路江岭东街4号首层龟岗农副产品市场第58号档</t>
  </si>
  <si>
    <t>157</t>
  </si>
  <si>
    <t>158</t>
  </si>
  <si>
    <t>159</t>
  </si>
  <si>
    <t>160</t>
  </si>
  <si>
    <t>南美鲳鱼</t>
  </si>
  <si>
    <t>161</t>
  </si>
  <si>
    <t>162</t>
  </si>
  <si>
    <t>扒皮鱼</t>
  </si>
  <si>
    <t>163</t>
  </si>
  <si>
    <t>罗声旺</t>
  </si>
  <si>
    <t>广州市番禺区洛浦街上漖村中环路广州市番禺区洛浦街上漖综合市场鱼档3号</t>
  </si>
  <si>
    <t>164</t>
  </si>
  <si>
    <t>165</t>
  </si>
  <si>
    <t>166</t>
  </si>
  <si>
    <t>广州市番禺区大石满洪鱼档</t>
  </si>
  <si>
    <t>广州市番禺区洛浦街上漖村中环路广州市番禺区洛浦街上漖综合市场鱼档</t>
  </si>
  <si>
    <t>167</t>
  </si>
  <si>
    <t>黄豆芽</t>
  </si>
  <si>
    <t>潘园（个体工商户）</t>
  </si>
  <si>
    <t>广州市越秀区龟岗大马路2号之三东山肉菜市场B39铺</t>
  </si>
  <si>
    <t>168</t>
  </si>
  <si>
    <t>绿豆芽</t>
  </si>
  <si>
    <t>169</t>
  </si>
  <si>
    <t>生菜</t>
  </si>
  <si>
    <t>湖尔美</t>
  </si>
  <si>
    <t>东莞市莞城区珊瑚路178号细村豪庭2座1401</t>
  </si>
  <si>
    <t>170</t>
  </si>
  <si>
    <t>四季豆</t>
  </si>
  <si>
    <t>171</t>
  </si>
  <si>
    <t>有机菜心</t>
  </si>
  <si>
    <t>250g/包</t>
  </si>
  <si>
    <t>北京湖西岛有机农业发展有限公司</t>
  </si>
  <si>
    <t>广州从化鳌头镇龙潭村湾扶队178号首层</t>
  </si>
  <si>
    <t>172</t>
  </si>
  <si>
    <t>宁夏菜心</t>
  </si>
  <si>
    <t>173</t>
  </si>
  <si>
    <t>有机小白菜</t>
  </si>
  <si>
    <t>深圳成武金石农业开发有限公司第一食品厂</t>
  </si>
  <si>
    <t>深圳市光明新区光明街道凤新公路东侧光明高科技农业产业园综合楼</t>
  </si>
  <si>
    <t>174</t>
  </si>
  <si>
    <t>西红柿</t>
  </si>
  <si>
    <t>广州市番禺区孙庭蔬菜档</t>
  </si>
  <si>
    <t>广州市番禺区洛浦街厦滘村西环路2号首至三层广州市番禺厦滘农贸综合市场菜8号档</t>
  </si>
  <si>
    <t>175</t>
  </si>
  <si>
    <t>尖椒</t>
  </si>
  <si>
    <t>毛孔姣</t>
  </si>
  <si>
    <t>广州市番禺区洛浦街厦滘村西环路2号首至三层厦滘农贸综合市场菜3号</t>
  </si>
  <si>
    <t>176</t>
  </si>
  <si>
    <t>芹菜</t>
  </si>
  <si>
    <t>177</t>
  </si>
  <si>
    <t>小白菜</t>
  </si>
  <si>
    <t>178</t>
  </si>
  <si>
    <t>菠菜</t>
  </si>
  <si>
    <t>179</t>
  </si>
  <si>
    <t>180</t>
  </si>
  <si>
    <t>茄子</t>
  </si>
  <si>
    <t>广州市番禺区大石季顺水菜档</t>
  </si>
  <si>
    <t>广州市番禺区洛浦街厦滘村西环路2号首至三层厦滘农贸综合市场菜档4号</t>
  </si>
  <si>
    <t>181</t>
  </si>
  <si>
    <t>花椰菜</t>
  </si>
  <si>
    <t>182</t>
  </si>
  <si>
    <t>菜心</t>
  </si>
  <si>
    <t>183</t>
  </si>
  <si>
    <t>豇豆</t>
  </si>
  <si>
    <t>184</t>
  </si>
  <si>
    <t>韭菜</t>
  </si>
  <si>
    <t>185</t>
  </si>
  <si>
    <t>186</t>
  </si>
  <si>
    <t>菜豆</t>
  </si>
  <si>
    <t>广州市番禺区大石杨军菜档</t>
  </si>
  <si>
    <t>广州市番禺区洛浦街厦滘村西环路2号首至三层厦滘农贸综合市场菜档1号</t>
  </si>
  <si>
    <t>187</t>
  </si>
  <si>
    <t>油麦菜</t>
  </si>
  <si>
    <t>188</t>
  </si>
  <si>
    <t>黄瓜</t>
  </si>
  <si>
    <t>189</t>
  </si>
  <si>
    <t>190</t>
  </si>
  <si>
    <t>广州市花都区狮岭院平蔬菜档</t>
  </si>
  <si>
    <t>广州市花都区狮岭镇河滨西路15号芙蓉新民市场蔬菜档</t>
  </si>
  <si>
    <t>191</t>
  </si>
  <si>
    <t>广州市花都区狮岭川东蔬菜档</t>
  </si>
  <si>
    <t>广州市花都区狮岭镇新民村芙蓉新民市场内蔬菜档</t>
  </si>
  <si>
    <t>192</t>
  </si>
  <si>
    <t>广州市花都区狮岭新文蔬菜档</t>
  </si>
  <si>
    <t>广州市花都区狮岭镇新民村芙蓉新民市场内蔬菜档11号</t>
  </si>
  <si>
    <t>193</t>
  </si>
  <si>
    <t>194</t>
  </si>
  <si>
    <t>195</t>
  </si>
  <si>
    <t>196</t>
  </si>
  <si>
    <t>广州市花都区狮岭廷月蔬菜档</t>
  </si>
  <si>
    <t>197</t>
  </si>
  <si>
    <t>198</t>
  </si>
  <si>
    <t>199</t>
  </si>
  <si>
    <t>200</t>
  </si>
  <si>
    <t>201</t>
  </si>
  <si>
    <t>202</t>
  </si>
  <si>
    <t>上海青</t>
  </si>
  <si>
    <t>203</t>
  </si>
  <si>
    <t>番薯叶</t>
  </si>
  <si>
    <t>204</t>
  </si>
  <si>
    <t>205</t>
  </si>
  <si>
    <t>206</t>
  </si>
  <si>
    <t>辣椒</t>
  </si>
  <si>
    <t>207</t>
  </si>
  <si>
    <t>广州市花都区狮岭兴琼青菜档</t>
  </si>
  <si>
    <t>广州市花都区狮岭镇新民村芙蓉新民市场青菜档</t>
  </si>
  <si>
    <t>208</t>
  </si>
  <si>
    <t>青瓜</t>
  </si>
  <si>
    <t>209</t>
  </si>
  <si>
    <t>马铃薯</t>
  </si>
  <si>
    <t>210</t>
  </si>
  <si>
    <t>番茄</t>
  </si>
  <si>
    <t>211</t>
  </si>
  <si>
    <t>生姜</t>
  </si>
  <si>
    <t>212</t>
  </si>
  <si>
    <t>无公害上海青</t>
  </si>
  <si>
    <t>广州东升农场有限公司</t>
  </si>
  <si>
    <t>广东省广州市南沙区大岗镇庙贝村</t>
  </si>
  <si>
    <t>213</t>
  </si>
  <si>
    <t>无公害四季豆</t>
  </si>
  <si>
    <t>214</t>
  </si>
  <si>
    <t>深圳市湖尔美农业生物科技有限公司</t>
  </si>
  <si>
    <t>215</t>
  </si>
  <si>
    <t>无公害菜心</t>
  </si>
  <si>
    <t>216</t>
  </si>
  <si>
    <t>于全红（个体工商户）</t>
  </si>
  <si>
    <t>广州市海珠区侨城肉菜市场43、44档</t>
  </si>
  <si>
    <t>217</t>
  </si>
  <si>
    <t>218</t>
  </si>
  <si>
    <t>219</t>
  </si>
  <si>
    <t>罗乐康（个体工商户）</t>
  </si>
  <si>
    <t>广州市海珠区宝丰街瑞宝花园肉菜市场内蔬菜类第3号档</t>
  </si>
  <si>
    <t>声称供货单位：石溪市场</t>
  </si>
  <si>
    <t>220</t>
  </si>
  <si>
    <t>振兴有机蔬菜</t>
  </si>
  <si>
    <t>广州市天嘉市场C区178档</t>
  </si>
  <si>
    <t>221</t>
  </si>
  <si>
    <t>222</t>
  </si>
  <si>
    <t>曾振长（个体工商户）</t>
  </si>
  <si>
    <t>广州市海珠区宝丰街瑞宝花园肉菜市场内蔬菜类第9号档</t>
  </si>
  <si>
    <t>223</t>
  </si>
  <si>
    <t>224</t>
  </si>
  <si>
    <t>广州市增城中新妙春菜档</t>
  </si>
  <si>
    <t>225</t>
  </si>
  <si>
    <t>226</t>
  </si>
  <si>
    <t>227</t>
  </si>
  <si>
    <t>228</t>
  </si>
  <si>
    <t>细村农批市场水菜批发49号档</t>
  </si>
  <si>
    <t>229</t>
  </si>
  <si>
    <t>230</t>
  </si>
  <si>
    <t>广州市增城亿峰生活超市</t>
  </si>
  <si>
    <t>广州市增城区新塘镇上邵村邵白路14号</t>
  </si>
  <si>
    <t>231</t>
  </si>
  <si>
    <t>232</t>
  </si>
  <si>
    <t>233</t>
  </si>
  <si>
    <t>红薯叶</t>
  </si>
  <si>
    <t>234</t>
  </si>
  <si>
    <t>235</t>
  </si>
  <si>
    <t>236</t>
  </si>
  <si>
    <t>红茄子</t>
  </si>
  <si>
    <t>237</t>
  </si>
  <si>
    <t>238</t>
  </si>
  <si>
    <t>239</t>
  </si>
  <si>
    <t>广州市大信信和超市有限公司</t>
  </si>
  <si>
    <t>广州市番禺区市桥街西丽南路93号首层D01</t>
  </si>
  <si>
    <t>240</t>
  </si>
  <si>
    <t>241</t>
  </si>
  <si>
    <t>242</t>
  </si>
  <si>
    <t>白菜</t>
  </si>
  <si>
    <t>广州市南沙区黄桥弟蔬菜档</t>
  </si>
  <si>
    <t>广州市南沙区珠江街万顷沙市场蔬菜档1号档</t>
  </si>
  <si>
    <t>243</t>
  </si>
  <si>
    <t>广州市南沙区珠江肖卫红蔬菜档</t>
  </si>
  <si>
    <t>广州市南沙区珠江街新广六路1号金誉市场蔬菜档56、57、58号档</t>
  </si>
  <si>
    <t>244</t>
  </si>
  <si>
    <t>245</t>
  </si>
  <si>
    <t>246</t>
  </si>
  <si>
    <t>247</t>
  </si>
  <si>
    <t>248</t>
  </si>
  <si>
    <t>249</t>
  </si>
  <si>
    <t>250</t>
  </si>
  <si>
    <t>广州市南沙区梁惠兰蔬菜档</t>
  </si>
  <si>
    <t>广州市南沙区珠江街万顷沙市场蔬菜档2号档</t>
  </si>
  <si>
    <t>声称供货单位：清河市场</t>
  </si>
  <si>
    <t>251</t>
  </si>
  <si>
    <t>252</t>
  </si>
  <si>
    <t>253</t>
  </si>
  <si>
    <t>广州市南沙区珠江邹国秤蔬菜档</t>
  </si>
  <si>
    <t>广州市南沙区珠江街新广六路1号金誉市场蔬菜档59、60号档</t>
  </si>
  <si>
    <t>254</t>
  </si>
  <si>
    <t>豇豆（豆角）</t>
  </si>
  <si>
    <t>255</t>
  </si>
  <si>
    <t>256</t>
  </si>
  <si>
    <t>广州市南沙区珠江邓永苗河粉档</t>
  </si>
  <si>
    <t>广州市南沙区珠江街新广六路1号金誉市场河粉档32、33号</t>
  </si>
  <si>
    <t>257</t>
  </si>
  <si>
    <t>去皮马蹄</t>
  </si>
  <si>
    <t>258</t>
  </si>
  <si>
    <t>2017-7-25</t>
  </si>
  <si>
    <t>蔡锦平</t>
  </si>
  <si>
    <t>广州市从化区街口街新城市场内A区1、2号</t>
  </si>
  <si>
    <t>259</t>
  </si>
  <si>
    <t>260</t>
  </si>
  <si>
    <t>261</t>
  </si>
  <si>
    <t>262</t>
  </si>
  <si>
    <t>广州市从化太平贤满蔬菜档</t>
  </si>
  <si>
    <t>263</t>
  </si>
  <si>
    <t>264</t>
  </si>
  <si>
    <t>265</t>
  </si>
  <si>
    <t>普通白菜</t>
  </si>
  <si>
    <t>266</t>
  </si>
  <si>
    <t>267</t>
  </si>
  <si>
    <t>268</t>
  </si>
  <si>
    <t>广州市从化太平青内疏菜档</t>
  </si>
  <si>
    <t>269</t>
  </si>
  <si>
    <t>270</t>
  </si>
  <si>
    <t>271</t>
  </si>
  <si>
    <t>272</t>
  </si>
  <si>
    <t>京包菜</t>
  </si>
  <si>
    <t>广东胜佳超市有限公司小北分店</t>
  </si>
  <si>
    <t>广州市越秀区小北路52号一楼</t>
  </si>
  <si>
    <t>273</t>
  </si>
  <si>
    <t>274</t>
  </si>
  <si>
    <t>275</t>
  </si>
  <si>
    <t>小青瓜</t>
  </si>
  <si>
    <t>276</t>
  </si>
  <si>
    <t>277</t>
  </si>
  <si>
    <t>本地番茄</t>
  </si>
  <si>
    <t>278</t>
  </si>
  <si>
    <t>西芹</t>
  </si>
  <si>
    <t>279</t>
  </si>
  <si>
    <t>280</t>
  </si>
  <si>
    <t>281</t>
  </si>
  <si>
    <t>广州市花都区秀全文弘俊菜档</t>
  </si>
  <si>
    <t>广州市花都区秀全街马溪村摆卖点蔬菜档1-2号</t>
  </si>
  <si>
    <t>282</t>
  </si>
  <si>
    <t>广州市花都区秀全肖太云菜档</t>
  </si>
  <si>
    <t>广州市花都区秀全街马溪村摆卖点蔬菜档5-6号</t>
  </si>
  <si>
    <t>283</t>
  </si>
  <si>
    <t>284</t>
  </si>
  <si>
    <t>285</t>
  </si>
  <si>
    <t>286</t>
  </si>
  <si>
    <t>287</t>
  </si>
  <si>
    <t>288</t>
  </si>
  <si>
    <t>289</t>
  </si>
  <si>
    <t>290</t>
  </si>
  <si>
    <t>鲁茂文（个体工商户）</t>
  </si>
  <si>
    <t>广州市海珠区聚源综合市场D幢首层自编95、96号档</t>
  </si>
  <si>
    <t>声称供货单位：天嘉市场</t>
  </si>
  <si>
    <t>291</t>
  </si>
  <si>
    <t>292</t>
  </si>
  <si>
    <t>李根富（个体工商户）</t>
  </si>
  <si>
    <t>广州市海珠区石岗路20号首层广州市海珠区石岗农贸市场第A01号</t>
  </si>
  <si>
    <t>声称供货单位：金溪市场</t>
  </si>
  <si>
    <t>293</t>
  </si>
  <si>
    <t>大豆芽</t>
  </si>
  <si>
    <t>294</t>
  </si>
  <si>
    <t>菜心（菜薹）</t>
  </si>
  <si>
    <t>295</t>
  </si>
  <si>
    <t>危志文（个体工商户）</t>
  </si>
  <si>
    <t>广州市海珠区聚源综合市场D幢首层自编85、86号档</t>
  </si>
  <si>
    <t>296</t>
  </si>
  <si>
    <t>297</t>
  </si>
  <si>
    <t>生菜（叶用莴苣）</t>
  </si>
  <si>
    <t>298</t>
  </si>
  <si>
    <t>299</t>
  </si>
  <si>
    <t>300</t>
  </si>
  <si>
    <t>301</t>
  </si>
  <si>
    <t>冯万柱（个体工商户）</t>
  </si>
  <si>
    <t>广州市越秀区龟岗大马路2号之三东山肉菜市场B21、22、23铺</t>
  </si>
  <si>
    <t>302</t>
  </si>
  <si>
    <t>芥兰</t>
  </si>
  <si>
    <t>303</t>
  </si>
  <si>
    <t>304</t>
  </si>
  <si>
    <t>冯显章（个体工商户）</t>
  </si>
  <si>
    <t>广州市越秀区龟岗大马路2号之三东山肉菜市场B24、25铺</t>
  </si>
  <si>
    <t>305</t>
  </si>
  <si>
    <t>306</t>
  </si>
  <si>
    <t>307</t>
  </si>
  <si>
    <t>308</t>
  </si>
  <si>
    <t>309</t>
  </si>
  <si>
    <t>林军海（个体工商户）</t>
  </si>
  <si>
    <t>广州市越秀区龟岗大马路江岭东街4号龟岗市场92档</t>
  </si>
  <si>
    <t>310</t>
  </si>
  <si>
    <t>311</t>
  </si>
  <si>
    <t>312</t>
  </si>
  <si>
    <t>313</t>
  </si>
  <si>
    <t>李鑫华（个体工商户）</t>
  </si>
  <si>
    <t>广州市越秀区龟岗大马路2号东山肉菜市场B26-27铺</t>
  </si>
  <si>
    <t>声称供货单位：江南果菜批发市场</t>
  </si>
  <si>
    <t>314</t>
  </si>
  <si>
    <t>胡萝卜</t>
  </si>
  <si>
    <t>315</t>
  </si>
  <si>
    <t>316</t>
  </si>
  <si>
    <t>洋葱</t>
  </si>
  <si>
    <t>317</t>
  </si>
  <si>
    <t>318</t>
  </si>
  <si>
    <t>广州市南沙区珠江王正国蔬菜档</t>
  </si>
  <si>
    <t>广州市南沙区珠江街新广六路1号金誉市场蔬菜档99、102号档</t>
  </si>
  <si>
    <t>319</t>
  </si>
  <si>
    <t>青茄子</t>
  </si>
  <si>
    <t>320</t>
  </si>
  <si>
    <t>广州市南沙区桥宇蔬菜档</t>
  </si>
  <si>
    <t>广州市南沙区珠江街新广六路1号金誉市场蔬菜档</t>
  </si>
  <si>
    <t>321</t>
  </si>
  <si>
    <t>322</t>
  </si>
  <si>
    <t>323</t>
  </si>
  <si>
    <t>324</t>
  </si>
  <si>
    <t>325</t>
  </si>
  <si>
    <t>326</t>
  </si>
  <si>
    <t>广州市增城七凤疏菜档</t>
  </si>
  <si>
    <t>广州市增城区中新镇福和新市场</t>
  </si>
  <si>
    <t>327</t>
  </si>
  <si>
    <t>广州市增城月行疏菜档</t>
  </si>
  <si>
    <t>328</t>
  </si>
  <si>
    <t>广州市增城叔娴疏菜档</t>
  </si>
  <si>
    <t>329</t>
  </si>
  <si>
    <t>330</t>
  </si>
  <si>
    <t>331</t>
  </si>
  <si>
    <t>广州市增城水珍疏菜档</t>
  </si>
  <si>
    <t>332</t>
  </si>
  <si>
    <t>333</t>
  </si>
  <si>
    <t>334</t>
  </si>
  <si>
    <t>335</t>
  </si>
  <si>
    <t>336</t>
  </si>
  <si>
    <t>337</t>
  </si>
  <si>
    <t>迟菜心</t>
  </si>
  <si>
    <t>广州市增城梓杏疏菜档</t>
  </si>
  <si>
    <t>广州市增城区中新镇福和平东中路入口处</t>
  </si>
  <si>
    <t>338</t>
  </si>
  <si>
    <t>339</t>
  </si>
  <si>
    <t>340</t>
  </si>
  <si>
    <t>341</t>
  </si>
  <si>
    <t>342</t>
  </si>
  <si>
    <t>343</t>
  </si>
  <si>
    <t>西红柿（番茄）</t>
  </si>
  <si>
    <t>344</t>
  </si>
  <si>
    <t>345</t>
  </si>
  <si>
    <t>346</t>
  </si>
  <si>
    <t>广州市番禺区市桥杰更百货店</t>
  </si>
  <si>
    <t>广州市番禺区市桥街德兴路297、299号1层102之一</t>
  </si>
  <si>
    <t>347</t>
  </si>
  <si>
    <t>348</t>
  </si>
  <si>
    <t>349</t>
  </si>
  <si>
    <t>350</t>
  </si>
  <si>
    <t>351</t>
  </si>
  <si>
    <t>352</t>
  </si>
  <si>
    <t>李燕芳</t>
  </si>
  <si>
    <t>广州市从化区街口街新城消费品综合市场A区23号</t>
  </si>
  <si>
    <t>353</t>
  </si>
  <si>
    <t>354</t>
  </si>
  <si>
    <t>355</t>
  </si>
  <si>
    <t>从化市亨发企业有限公司永亨隆货仓商场</t>
  </si>
  <si>
    <t>广州市从化区街口街广场路108号之一201、202、203、204铺</t>
  </si>
  <si>
    <t>356</t>
  </si>
  <si>
    <t>357</t>
  </si>
  <si>
    <t>358</t>
  </si>
  <si>
    <t>359</t>
  </si>
  <si>
    <t>小茄子</t>
  </si>
  <si>
    <t>李小菊（个体工商户）</t>
  </si>
  <si>
    <t>广州市海珠区新滘镇敦和西正街18号敦和综合市场35-36号档</t>
  </si>
  <si>
    <t>360</t>
  </si>
  <si>
    <t>361</t>
  </si>
  <si>
    <t>362</t>
  </si>
  <si>
    <t>363</t>
  </si>
  <si>
    <t>广州市源洲市场经营管理有限责任公司</t>
  </si>
  <si>
    <t>广州市南沙区金沙路工业厂房1号楼首层（46、47号档）</t>
  </si>
  <si>
    <t>364</t>
  </si>
  <si>
    <t>广州市南沙区南沙李春燕蔬菜档</t>
  </si>
  <si>
    <t>广州市南沙区南沙街金洲市场</t>
  </si>
  <si>
    <t>365</t>
  </si>
  <si>
    <t>366</t>
  </si>
  <si>
    <t>367</t>
  </si>
  <si>
    <t>368</t>
  </si>
  <si>
    <t>369</t>
  </si>
  <si>
    <t>广州市花都区新华许龙蔬菜档</t>
  </si>
  <si>
    <t>广州市花都区金华路10号金华市场蔬菜档</t>
  </si>
  <si>
    <t>370</t>
  </si>
  <si>
    <t>广州市花都区新华炎深蔬菜档</t>
  </si>
  <si>
    <t>广州市花都区金华路10号金华市场D区3.4.5.6号</t>
  </si>
  <si>
    <t>371</t>
  </si>
  <si>
    <t>广州市花都区新华万养青菜档</t>
  </si>
  <si>
    <t>广州市花都区金华路10号金华市场C区1.2.7.8档</t>
  </si>
  <si>
    <t>372</t>
  </si>
  <si>
    <t>373</t>
  </si>
  <si>
    <t>374</t>
  </si>
  <si>
    <t>375</t>
  </si>
  <si>
    <t>376</t>
  </si>
  <si>
    <t>377</t>
  </si>
  <si>
    <t>广州市从化街口李彬全蔬菜档</t>
  </si>
  <si>
    <t>广州市从化区街口街新城市场A区77号</t>
  </si>
  <si>
    <t>378</t>
  </si>
  <si>
    <t>广州市从化街口俊姗蔬菜档</t>
  </si>
  <si>
    <t>广州市从化区街口街新城市场内A区69号</t>
  </si>
  <si>
    <t>379</t>
  </si>
  <si>
    <t>380</t>
  </si>
  <si>
    <t>381</t>
  </si>
  <si>
    <t>382</t>
  </si>
  <si>
    <t>广州市从化街口守与候蔬菜档</t>
  </si>
  <si>
    <t>广州市从化区街口街新城消费品综合市场B区94号</t>
  </si>
  <si>
    <t>383</t>
  </si>
  <si>
    <t>384</t>
  </si>
  <si>
    <t>385</t>
  </si>
  <si>
    <t>386</t>
  </si>
  <si>
    <t>387</t>
  </si>
  <si>
    <t>388</t>
  </si>
  <si>
    <t>结球甘蓝</t>
  </si>
  <si>
    <t>郑彬彬（个体工商户）</t>
  </si>
  <si>
    <t>广州市海珠区大塘南华大街16号新红风综合市场</t>
  </si>
  <si>
    <t>389</t>
  </si>
  <si>
    <t>390</t>
  </si>
  <si>
    <t>391</t>
  </si>
  <si>
    <t>西兰花</t>
  </si>
  <si>
    <t>陈兴校（个体工商户）</t>
  </si>
  <si>
    <t>广州市海珠区大塘南华大街16号新红风综合市场G类50档</t>
  </si>
  <si>
    <t>392</t>
  </si>
  <si>
    <t>苦瓜</t>
  </si>
  <si>
    <t>393</t>
  </si>
  <si>
    <t>394</t>
  </si>
  <si>
    <t>林增涛（个体工商户）</t>
  </si>
  <si>
    <t>广州市海珠区大塘南华大街16号新红风综合市场G类25档</t>
  </si>
  <si>
    <t>395</t>
  </si>
  <si>
    <t>吴林文（个体工商户）</t>
  </si>
  <si>
    <t>广州市海珠区大塘南华大街16号新红风综合市场G类28、29档</t>
  </si>
  <si>
    <t>396</t>
  </si>
  <si>
    <t>吴集强(个体工商户）</t>
  </si>
  <si>
    <t>广州市越秀区麓景东路37、39、41、43、45、47、49、51、53号沙河登峰综合市场首层蔬菜类6号档</t>
  </si>
  <si>
    <t>397</t>
  </si>
  <si>
    <t>广州市番禺区大石冬伍菜档</t>
  </si>
  <si>
    <t>广州市番禺区洛浦街上漖村中环路广州市番禺区洛浦街上漖综合市场蔬菜档</t>
  </si>
  <si>
    <t>398</t>
  </si>
  <si>
    <t>杨明红</t>
  </si>
  <si>
    <t>399</t>
  </si>
  <si>
    <t>木耳</t>
  </si>
  <si>
    <t>400</t>
  </si>
  <si>
    <t>秀珍菇</t>
  </si>
  <si>
    <t>401</t>
  </si>
  <si>
    <t>迷你杏鲍菇</t>
  </si>
  <si>
    <t>约350克/包</t>
  </si>
  <si>
    <t>菌香园</t>
  </si>
  <si>
    <t>深圳</t>
  </si>
  <si>
    <t>402</t>
  </si>
  <si>
    <t>双孢蘑菇（白蘑菇）</t>
  </si>
  <si>
    <t>约170克/盒</t>
  </si>
  <si>
    <t>403</t>
  </si>
  <si>
    <t>金针菇</t>
  </si>
  <si>
    <t>九道菇</t>
  </si>
  <si>
    <t>150g/包</t>
  </si>
  <si>
    <t>河北省光明九道菇生物科技有限公司</t>
  </si>
  <si>
    <t>河北省邢台市临西县光明路1号</t>
  </si>
  <si>
    <t>404</t>
  </si>
  <si>
    <t>鲜冬菇</t>
  </si>
  <si>
    <t>405</t>
  </si>
  <si>
    <t>蟹味菇</t>
  </si>
  <si>
    <t>406</t>
  </si>
  <si>
    <t>407</t>
  </si>
  <si>
    <t>平菇</t>
  </si>
  <si>
    <t>408</t>
  </si>
  <si>
    <t>杏鲍菇</t>
  </si>
  <si>
    <t>广州市从化太平青内蔬菜档</t>
  </si>
  <si>
    <t>福建省漳州市长丰食用菌有限公司</t>
  </si>
  <si>
    <t>龙海市程溪镇白云村</t>
  </si>
  <si>
    <t>409</t>
  </si>
  <si>
    <t>广东雪榕生物科技有限公司</t>
  </si>
  <si>
    <t>广东省惠州市东江高新科技开发区</t>
  </si>
  <si>
    <t>410</t>
  </si>
  <si>
    <t>411</t>
  </si>
  <si>
    <t>鸡腿菇</t>
  </si>
  <si>
    <t>412</t>
  </si>
  <si>
    <t>海鲜菇</t>
  </si>
  <si>
    <t>福建神农菇业股份有限公司</t>
  </si>
  <si>
    <t>福建省顺昌县郑坊神农菇业食用菌产业园</t>
  </si>
  <si>
    <t>413</t>
  </si>
  <si>
    <t>414</t>
  </si>
  <si>
    <t>香菇</t>
  </si>
  <si>
    <t>415</t>
  </si>
  <si>
    <t>茶树菇</t>
  </si>
  <si>
    <t>416</t>
  </si>
  <si>
    <t>刘平</t>
  </si>
  <si>
    <t>广州市番禺区洛浦街上漖村中环路广州市番禺区洛浦街上漖综合市场蔬菜档13号</t>
  </si>
  <si>
    <t>417</t>
  </si>
  <si>
    <t>418</t>
  </si>
  <si>
    <t>419</t>
  </si>
  <si>
    <t>广州市黄埔区英姨蔬菜档</t>
  </si>
  <si>
    <t>广州市黄埔区南岗路22号南岗新街市首层B区57号档</t>
  </si>
  <si>
    <t>沙布市场</t>
  </si>
  <si>
    <t>420</t>
  </si>
  <si>
    <t>广州市黄埔区左春蔬菜档</t>
  </si>
  <si>
    <t>广州市黄埔区南岗新街市首层B区42号档</t>
  </si>
  <si>
    <t>421</t>
  </si>
  <si>
    <t>广州江南果菜批发市场经营管理有限公司</t>
  </si>
  <si>
    <t>广州市白云区石井槎龙广清公路边A27档</t>
  </si>
  <si>
    <t>珠海</t>
  </si>
  <si>
    <t xml:space="preserve"> /</t>
  </si>
  <si>
    <t>422</t>
  </si>
  <si>
    <t>广州市白云区石井槎龙广清公路边A25档</t>
  </si>
  <si>
    <t>福建</t>
  </si>
  <si>
    <t>423</t>
  </si>
  <si>
    <t>广州市白云区石井槎龙广清公路边21档</t>
  </si>
  <si>
    <t>424</t>
  </si>
  <si>
    <t>425</t>
  </si>
  <si>
    <t>冬菇</t>
  </si>
  <si>
    <t>广州市白云区石井槎龙广清公路边A15档</t>
  </si>
  <si>
    <t>辽宁</t>
  </si>
  <si>
    <t>426</t>
  </si>
  <si>
    <t>广州市白云区石井槎龙广清公路边A26档</t>
  </si>
  <si>
    <t>427</t>
  </si>
  <si>
    <t>广州市白云区石井槎龙广清公路边A20档</t>
  </si>
  <si>
    <t>428</t>
  </si>
  <si>
    <t>广州市白云区石井槎龙广清公路边A22档</t>
  </si>
  <si>
    <t>429</t>
  </si>
  <si>
    <t>广州市黄埔杨新蔬菜档</t>
  </si>
  <si>
    <t>广州市黄埔区九龙镇凤凰综合市场蔬菜档38号</t>
  </si>
  <si>
    <t>太和批发市场</t>
  </si>
  <si>
    <t>430</t>
  </si>
  <si>
    <t>鲜菇</t>
  </si>
  <si>
    <t>431</t>
  </si>
  <si>
    <t>广州市天河区大观晓伟菜档</t>
  </si>
  <si>
    <t>广州市天河区吉山村新路街1号一楼F03档</t>
  </si>
  <si>
    <t>声称供货单位：棠德市场</t>
  </si>
  <si>
    <t>432</t>
  </si>
  <si>
    <t>鲜香菇</t>
  </si>
  <si>
    <t>杨海元</t>
  </si>
  <si>
    <t>广州市天河区广汕路11号柯木塱农贸市场344号</t>
  </si>
  <si>
    <t>声称供货单位：江南市场</t>
  </si>
  <si>
    <t>433</t>
  </si>
  <si>
    <t>434</t>
  </si>
  <si>
    <t>广州市天河区大观阿岳菜档</t>
  </si>
  <si>
    <t>广州市天河区珠村东横一路2号首层珠村综合市场菜档69、71、73档</t>
  </si>
  <si>
    <t>声称供货单位：文冲市场</t>
  </si>
  <si>
    <t>抽检的食用油、油脂及其制品包括食用植物油、食用动物油脂等</t>
  </si>
  <si>
    <t>花生仁油</t>
  </si>
  <si>
    <t>图型</t>
  </si>
  <si>
    <r>
      <rPr>
        <sz val="10"/>
        <rFont val="宋体"/>
        <charset val="134"/>
      </rPr>
      <t>1.8</t>
    </r>
    <r>
      <rPr>
        <sz val="10"/>
        <rFont val="宋体"/>
        <charset val="134"/>
      </rPr>
      <t>升</t>
    </r>
    <r>
      <rPr>
        <sz val="10"/>
        <rFont val="宋体"/>
        <charset val="134"/>
      </rPr>
      <t>/</t>
    </r>
    <r>
      <rPr>
        <sz val="10"/>
        <rFont val="宋体"/>
        <charset val="134"/>
      </rPr>
      <t>瓶</t>
    </r>
  </si>
  <si>
    <t>广州市天河区东棠丰添美华百货超市</t>
  </si>
  <si>
    <r>
      <rPr>
        <sz val="10"/>
        <rFont val="宋体"/>
        <charset val="134"/>
      </rPr>
      <t>广州市天河区棠东丰乐路</t>
    </r>
    <r>
      <rPr>
        <sz val="10"/>
        <rFont val="宋体"/>
        <charset val="134"/>
      </rPr>
      <t>58-60</t>
    </r>
    <r>
      <rPr>
        <sz val="10"/>
        <rFont val="宋体"/>
        <charset val="134"/>
      </rPr>
      <t>号</t>
    </r>
    <r>
      <rPr>
        <sz val="10"/>
        <rFont val="宋体"/>
        <charset val="134"/>
      </rPr>
      <t>A120/121房</t>
    </r>
  </si>
  <si>
    <t>南阳市瑞丰粮油有限公司</t>
  </si>
  <si>
    <t>南阳市宛城区生态工业园区</t>
  </si>
  <si>
    <t>恒大兴安玉米油</t>
  </si>
  <si>
    <t>恒大兴安</t>
  </si>
  <si>
    <r>
      <rPr>
        <sz val="10"/>
        <rFont val="宋体"/>
        <charset val="134"/>
      </rPr>
      <t>5L/</t>
    </r>
    <r>
      <rPr>
        <sz val="10"/>
        <rFont val="宋体"/>
        <charset val="134"/>
      </rPr>
      <t>瓶</t>
    </r>
  </si>
  <si>
    <t>绥化恒大非转基因压榨大豆油有限公司</t>
  </si>
  <si>
    <r>
      <rPr>
        <sz val="10"/>
        <rFont val="宋体"/>
        <charset val="134"/>
      </rPr>
      <t>黑龙江省绥化市庆安县铁北街</t>
    </r>
    <r>
      <rPr>
        <sz val="10"/>
        <rFont val="宋体"/>
        <charset val="134"/>
      </rPr>
      <t>1</t>
    </r>
    <r>
      <rPr>
        <sz val="10"/>
        <rFont val="宋体"/>
        <charset val="134"/>
      </rPr>
      <t>号恒大粮油产业园</t>
    </r>
  </si>
  <si>
    <t>金龙鱼纯正玉米油</t>
  </si>
  <si>
    <t>金龙鱼</t>
  </si>
  <si>
    <r>
      <rPr>
        <sz val="10"/>
        <rFont val="宋体"/>
        <charset val="134"/>
      </rPr>
      <t>4</t>
    </r>
    <r>
      <rPr>
        <sz val="10"/>
        <rFont val="宋体"/>
        <charset val="134"/>
      </rPr>
      <t>升</t>
    </r>
    <r>
      <rPr>
        <sz val="10"/>
        <rFont val="宋体"/>
        <charset val="134"/>
      </rPr>
      <t>/</t>
    </r>
    <r>
      <rPr>
        <sz val="10"/>
        <rFont val="宋体"/>
        <charset val="134"/>
      </rPr>
      <t>瓶</t>
    </r>
  </si>
  <si>
    <t>广州市天河区东棠惠美家百货店</t>
  </si>
  <si>
    <r>
      <rPr>
        <sz val="10"/>
        <rFont val="宋体"/>
        <charset val="134"/>
      </rPr>
      <t>广州市天河区棠下十五社顺安公寓</t>
    </r>
    <r>
      <rPr>
        <sz val="10"/>
        <rFont val="宋体"/>
        <charset val="134"/>
      </rPr>
      <t>A01-02</t>
    </r>
    <r>
      <rPr>
        <sz val="10"/>
        <rFont val="宋体"/>
        <charset val="134"/>
      </rPr>
      <t>号</t>
    </r>
  </si>
  <si>
    <r>
      <rPr>
        <sz val="10"/>
        <rFont val="宋体"/>
        <charset val="134"/>
      </rPr>
      <t>益海嘉里食品营销有限公司</t>
    </r>
    <r>
      <rPr>
        <sz val="10"/>
        <rFont val="宋体"/>
        <charset val="134"/>
      </rPr>
      <t>(</t>
    </r>
    <r>
      <rPr>
        <sz val="10"/>
        <rFont val="宋体"/>
        <charset val="134"/>
      </rPr>
      <t>委托方</t>
    </r>
    <r>
      <rPr>
        <sz val="10"/>
        <rFont val="宋体"/>
        <charset val="134"/>
      </rPr>
      <t xml:space="preserve">) </t>
    </r>
    <r>
      <rPr>
        <sz val="10"/>
        <rFont val="宋体"/>
        <charset val="134"/>
      </rPr>
      <t>益海</t>
    </r>
    <r>
      <rPr>
        <sz val="10"/>
        <rFont val="宋体"/>
        <charset val="134"/>
      </rPr>
      <t>(</t>
    </r>
    <r>
      <rPr>
        <sz val="10"/>
        <rFont val="宋体"/>
        <charset val="134"/>
      </rPr>
      <t>广州</t>
    </r>
    <r>
      <rPr>
        <sz val="10"/>
        <rFont val="宋体"/>
        <charset val="134"/>
      </rPr>
      <t>)</t>
    </r>
    <r>
      <rPr>
        <sz val="10"/>
        <rFont val="宋体"/>
        <charset val="134"/>
      </rPr>
      <t>粮油工业有限公司</t>
    </r>
    <r>
      <rPr>
        <sz val="10"/>
        <rFont val="宋体"/>
        <charset val="134"/>
      </rPr>
      <t>(</t>
    </r>
    <r>
      <rPr>
        <sz val="10"/>
        <rFont val="宋体"/>
        <charset val="134"/>
      </rPr>
      <t>被委托方</t>
    </r>
    <r>
      <rPr>
        <sz val="10"/>
        <rFont val="宋体"/>
        <charset val="134"/>
      </rPr>
      <t>)</t>
    </r>
  </si>
  <si>
    <r>
      <rPr>
        <sz val="10"/>
        <rFont val="宋体"/>
        <charset val="134"/>
      </rPr>
      <t>上海市浦东新区光明路</t>
    </r>
    <r>
      <rPr>
        <sz val="10"/>
        <rFont val="宋体"/>
        <charset val="134"/>
      </rPr>
      <t>718</t>
    </r>
    <r>
      <rPr>
        <sz val="10"/>
        <rFont val="宋体"/>
        <charset val="134"/>
      </rPr>
      <t>号</t>
    </r>
    <r>
      <rPr>
        <sz val="10"/>
        <rFont val="宋体"/>
        <charset val="134"/>
      </rPr>
      <t>715</t>
    </r>
    <r>
      <rPr>
        <sz val="10"/>
        <rFont val="宋体"/>
        <charset val="134"/>
      </rPr>
      <t>室</t>
    </r>
    <r>
      <rPr>
        <sz val="10"/>
        <rFont val="宋体"/>
        <charset val="134"/>
      </rPr>
      <t>(</t>
    </r>
    <r>
      <rPr>
        <sz val="10"/>
        <rFont val="宋体"/>
        <charset val="134"/>
      </rPr>
      <t>委托方地址</t>
    </r>
    <r>
      <rPr>
        <sz val="10"/>
        <rFont val="宋体"/>
        <charset val="134"/>
      </rPr>
      <t xml:space="preserve">) </t>
    </r>
    <r>
      <rPr>
        <sz val="10"/>
        <rFont val="宋体"/>
        <charset val="134"/>
      </rPr>
      <t>广州经济技术开发区东江大道</t>
    </r>
    <r>
      <rPr>
        <sz val="10"/>
        <rFont val="宋体"/>
        <charset val="134"/>
      </rPr>
      <t>2</t>
    </r>
    <r>
      <rPr>
        <sz val="10"/>
        <rFont val="宋体"/>
        <charset val="134"/>
      </rPr>
      <t>号</t>
    </r>
    <r>
      <rPr>
        <sz val="10"/>
        <rFont val="宋体"/>
        <charset val="134"/>
      </rPr>
      <t>(</t>
    </r>
    <r>
      <rPr>
        <sz val="10"/>
        <rFont val="宋体"/>
        <charset val="134"/>
      </rPr>
      <t>被委托方地址</t>
    </r>
    <r>
      <rPr>
        <sz val="10"/>
        <rFont val="宋体"/>
        <charset val="134"/>
      </rPr>
      <t>)</t>
    </r>
  </si>
  <si>
    <t>花生仁食用调和油</t>
  </si>
  <si>
    <r>
      <rPr>
        <sz val="10"/>
        <rFont val="宋体"/>
        <charset val="134"/>
      </rPr>
      <t>900</t>
    </r>
    <r>
      <rPr>
        <sz val="10"/>
        <rFont val="宋体"/>
        <charset val="134"/>
      </rPr>
      <t>毫升</t>
    </r>
    <r>
      <rPr>
        <sz val="10"/>
        <rFont val="宋体"/>
        <charset val="134"/>
      </rPr>
      <t>/</t>
    </r>
    <r>
      <rPr>
        <sz val="10"/>
        <rFont val="宋体"/>
        <charset val="134"/>
      </rPr>
      <t>瓶</t>
    </r>
  </si>
  <si>
    <t>有余</t>
  </si>
  <si>
    <r>
      <rPr>
        <sz val="10"/>
        <rFont val="宋体"/>
        <charset val="134"/>
      </rPr>
      <t>1.6</t>
    </r>
    <r>
      <rPr>
        <sz val="10"/>
        <rFont val="宋体"/>
        <charset val="134"/>
      </rPr>
      <t>升</t>
    </r>
    <r>
      <rPr>
        <sz val="10"/>
        <rFont val="宋体"/>
        <charset val="134"/>
      </rPr>
      <t>/</t>
    </r>
    <r>
      <rPr>
        <sz val="10"/>
        <rFont val="宋体"/>
        <charset val="134"/>
      </rPr>
      <t>瓶</t>
    </r>
  </si>
  <si>
    <r>
      <rPr>
        <sz val="10"/>
        <rFont val="宋体"/>
        <charset val="134"/>
      </rPr>
      <t>石滩镇三江荔三路自编</t>
    </r>
    <r>
      <rPr>
        <sz val="10"/>
        <rFont val="宋体"/>
        <charset val="134"/>
      </rPr>
      <t>20</t>
    </r>
    <r>
      <rPr>
        <sz val="10"/>
        <rFont val="宋体"/>
        <charset val="134"/>
      </rPr>
      <t>号首层</t>
    </r>
  </si>
  <si>
    <t>万里香</t>
  </si>
  <si>
    <r>
      <rPr>
        <sz val="10"/>
        <rFont val="宋体"/>
        <charset val="134"/>
      </rPr>
      <t>480</t>
    </r>
    <r>
      <rPr>
        <sz val="10"/>
        <rFont val="宋体"/>
        <charset val="134"/>
      </rPr>
      <t>毫升</t>
    </r>
    <r>
      <rPr>
        <sz val="10"/>
        <rFont val="宋体"/>
        <charset val="134"/>
      </rPr>
      <t>/</t>
    </r>
    <r>
      <rPr>
        <sz val="10"/>
        <rFont val="宋体"/>
        <charset val="134"/>
      </rPr>
      <t>瓶</t>
    </r>
  </si>
  <si>
    <r>
      <rPr>
        <sz val="10"/>
        <rFont val="宋体"/>
        <charset val="134"/>
      </rPr>
      <t>鲁花</t>
    </r>
    <r>
      <rPr>
        <sz val="10"/>
        <rFont val="宋体"/>
        <charset val="134"/>
      </rPr>
      <t>5S</t>
    </r>
    <r>
      <rPr>
        <sz val="10"/>
        <rFont val="宋体"/>
        <charset val="134"/>
      </rPr>
      <t>压榨一级花生油</t>
    </r>
  </si>
  <si>
    <t>鲁花</t>
  </si>
  <si>
    <r>
      <rPr>
        <sz val="10"/>
        <rFont val="宋体"/>
        <charset val="134"/>
      </rPr>
      <t>5</t>
    </r>
    <r>
      <rPr>
        <sz val="10"/>
        <rFont val="宋体"/>
        <charset val="134"/>
      </rPr>
      <t>升</t>
    </r>
    <r>
      <rPr>
        <sz val="10"/>
        <rFont val="宋体"/>
        <charset val="134"/>
      </rPr>
      <t>/</t>
    </r>
    <r>
      <rPr>
        <sz val="10"/>
        <rFont val="宋体"/>
        <charset val="134"/>
      </rPr>
      <t>瓶</t>
    </r>
  </si>
  <si>
    <t>从化广百商贸有限责任公司</t>
  </si>
  <si>
    <t>广州市从化街口街新世纪广场首层、二层</t>
  </si>
  <si>
    <r>
      <rPr>
        <sz val="10"/>
        <rFont val="宋体"/>
        <charset val="134"/>
      </rPr>
      <t>莱阳鲁花浓香花生油有限公司</t>
    </r>
    <r>
      <rPr>
        <sz val="10"/>
        <rFont val="宋体"/>
        <charset val="134"/>
      </rPr>
      <t>(</t>
    </r>
    <r>
      <rPr>
        <sz val="10"/>
        <rFont val="宋体"/>
        <charset val="134"/>
      </rPr>
      <t>委托者</t>
    </r>
    <r>
      <rPr>
        <sz val="10"/>
        <rFont val="宋体"/>
        <charset val="134"/>
      </rPr>
      <t xml:space="preserve">) </t>
    </r>
    <r>
      <rPr>
        <sz val="10"/>
        <rFont val="宋体"/>
        <charset val="134"/>
      </rPr>
      <t>东莞鲁花食用油有限公司</t>
    </r>
    <r>
      <rPr>
        <sz val="10"/>
        <rFont val="宋体"/>
        <charset val="134"/>
      </rPr>
      <t>(</t>
    </r>
    <r>
      <rPr>
        <sz val="10"/>
        <rFont val="宋体"/>
        <charset val="134"/>
      </rPr>
      <t>分装</t>
    </r>
    <r>
      <rPr>
        <sz val="10"/>
        <rFont val="宋体"/>
        <charset val="134"/>
      </rPr>
      <t>/</t>
    </r>
    <r>
      <rPr>
        <sz val="10"/>
        <rFont val="宋体"/>
        <charset val="134"/>
      </rPr>
      <t>被委托者</t>
    </r>
    <r>
      <rPr>
        <sz val="10"/>
        <rFont val="宋体"/>
        <charset val="134"/>
      </rPr>
      <t>/</t>
    </r>
    <r>
      <rPr>
        <sz val="10"/>
        <rFont val="宋体"/>
        <charset val="134"/>
      </rPr>
      <t>生产者</t>
    </r>
    <r>
      <rPr>
        <sz val="10"/>
        <rFont val="宋体"/>
        <charset val="134"/>
      </rPr>
      <t>)</t>
    </r>
  </si>
  <si>
    <r>
      <rPr>
        <sz val="10"/>
        <rFont val="宋体"/>
        <charset val="134"/>
      </rPr>
      <t>山东省莱阳市龙门东路</t>
    </r>
    <r>
      <rPr>
        <sz val="10"/>
        <rFont val="宋体"/>
        <charset val="134"/>
      </rPr>
      <t>39</t>
    </r>
    <r>
      <rPr>
        <sz val="10"/>
        <rFont val="宋体"/>
        <charset val="134"/>
      </rPr>
      <t>号</t>
    </r>
    <r>
      <rPr>
        <sz val="10"/>
        <rFont val="宋体"/>
        <charset val="134"/>
      </rPr>
      <t>(</t>
    </r>
    <r>
      <rPr>
        <sz val="10"/>
        <rFont val="宋体"/>
        <charset val="134"/>
      </rPr>
      <t>委托者地址</t>
    </r>
    <r>
      <rPr>
        <sz val="10"/>
        <rFont val="宋体"/>
        <charset val="134"/>
      </rPr>
      <t xml:space="preserve">) </t>
    </r>
    <r>
      <rPr>
        <sz val="10"/>
        <rFont val="宋体"/>
        <charset val="134"/>
      </rPr>
      <t>东莞市麻涌镇漳澎村新沙工业园区</t>
    </r>
    <r>
      <rPr>
        <sz val="10"/>
        <rFont val="宋体"/>
        <charset val="134"/>
      </rPr>
      <t>(</t>
    </r>
    <r>
      <rPr>
        <sz val="10"/>
        <rFont val="宋体"/>
        <charset val="134"/>
      </rPr>
      <t>分装</t>
    </r>
    <r>
      <rPr>
        <sz val="10"/>
        <rFont val="宋体"/>
        <charset val="134"/>
      </rPr>
      <t>/</t>
    </r>
    <r>
      <rPr>
        <sz val="10"/>
        <rFont val="宋体"/>
        <charset val="134"/>
      </rPr>
      <t>被委托者</t>
    </r>
    <r>
      <rPr>
        <sz val="10"/>
        <rFont val="宋体"/>
        <charset val="134"/>
      </rPr>
      <t>/</t>
    </r>
    <r>
      <rPr>
        <sz val="10"/>
        <rFont val="宋体"/>
        <charset val="134"/>
      </rPr>
      <t>生产者地址</t>
    </r>
    <r>
      <rPr>
        <sz val="10"/>
        <rFont val="宋体"/>
        <charset val="134"/>
      </rPr>
      <t>)</t>
    </r>
  </si>
  <si>
    <t>骆驼唛玉米油</t>
  </si>
  <si>
    <r>
      <rPr>
        <sz val="10"/>
        <rFont val="宋体"/>
        <charset val="134"/>
      </rPr>
      <t>5.4</t>
    </r>
    <r>
      <rPr>
        <sz val="10"/>
        <rFont val="宋体"/>
        <charset val="134"/>
      </rPr>
      <t>升</t>
    </r>
    <r>
      <rPr>
        <sz val="10"/>
        <rFont val="宋体"/>
        <charset val="134"/>
      </rPr>
      <t>/</t>
    </r>
    <r>
      <rPr>
        <sz val="10"/>
        <rFont val="宋体"/>
        <charset val="134"/>
      </rPr>
      <t>瓶</t>
    </r>
  </si>
  <si>
    <t>番禺合兴油脂有限公司</t>
  </si>
  <si>
    <r>
      <rPr>
        <sz val="10"/>
        <rFont val="宋体"/>
        <charset val="134"/>
      </rPr>
      <t>广州市南沙区横沥镇合兴路</t>
    </r>
    <r>
      <rPr>
        <sz val="10"/>
        <rFont val="宋体"/>
        <charset val="134"/>
      </rPr>
      <t>18</t>
    </r>
    <r>
      <rPr>
        <sz val="10"/>
        <rFont val="宋体"/>
        <charset val="134"/>
      </rPr>
      <t>号</t>
    </r>
  </si>
  <si>
    <t>欧丽薇兰特级初榨橄榄油</t>
  </si>
  <si>
    <t>欧丽薇兰</t>
  </si>
  <si>
    <r>
      <rPr>
        <sz val="10"/>
        <rFont val="宋体"/>
        <charset val="134"/>
      </rPr>
      <t>750</t>
    </r>
    <r>
      <rPr>
        <sz val="10"/>
        <rFont val="宋体"/>
        <charset val="134"/>
      </rPr>
      <t>毫升</t>
    </r>
    <r>
      <rPr>
        <sz val="10"/>
        <rFont val="宋体"/>
        <charset val="134"/>
      </rPr>
      <t>/</t>
    </r>
    <r>
      <rPr>
        <sz val="10"/>
        <rFont val="宋体"/>
        <charset val="134"/>
      </rPr>
      <t>瓶</t>
    </r>
  </si>
  <si>
    <t>2016-09-02(分装日期)</t>
  </si>
  <si>
    <r>
      <rPr>
        <sz val="10"/>
        <rFont val="宋体"/>
        <charset val="134"/>
      </rPr>
      <t>益海嘉里食品营销有限公司</t>
    </r>
    <r>
      <rPr>
        <sz val="10"/>
        <rFont val="宋体"/>
        <charset val="134"/>
      </rPr>
      <t>(</t>
    </r>
    <r>
      <rPr>
        <sz val="10"/>
        <rFont val="宋体"/>
        <charset val="134"/>
      </rPr>
      <t>委托方</t>
    </r>
    <r>
      <rPr>
        <sz val="10"/>
        <rFont val="宋体"/>
        <charset val="134"/>
      </rPr>
      <t xml:space="preserve">) </t>
    </r>
    <r>
      <rPr>
        <sz val="10"/>
        <rFont val="宋体"/>
        <charset val="134"/>
      </rPr>
      <t>益海</t>
    </r>
    <r>
      <rPr>
        <sz val="10"/>
        <rFont val="宋体"/>
        <charset val="134"/>
      </rPr>
      <t>(</t>
    </r>
    <r>
      <rPr>
        <sz val="10"/>
        <rFont val="宋体"/>
        <charset val="134"/>
      </rPr>
      <t>广州</t>
    </r>
    <r>
      <rPr>
        <sz val="10"/>
        <rFont val="宋体"/>
        <charset val="134"/>
      </rPr>
      <t>)</t>
    </r>
    <r>
      <rPr>
        <sz val="10"/>
        <rFont val="宋体"/>
        <charset val="134"/>
      </rPr>
      <t>粮油工业有限公司</t>
    </r>
    <r>
      <rPr>
        <sz val="10"/>
        <rFont val="宋体"/>
        <charset val="134"/>
      </rPr>
      <t>(</t>
    </r>
    <r>
      <rPr>
        <sz val="10"/>
        <rFont val="宋体"/>
        <charset val="134"/>
      </rPr>
      <t>被委托方</t>
    </r>
    <r>
      <rPr>
        <sz val="10"/>
        <rFont val="宋体"/>
        <charset val="134"/>
      </rPr>
      <t>/</t>
    </r>
    <r>
      <rPr>
        <sz val="10"/>
        <rFont val="宋体"/>
        <charset val="134"/>
      </rPr>
      <t>分装商</t>
    </r>
    <r>
      <rPr>
        <sz val="10"/>
        <rFont val="宋体"/>
        <charset val="134"/>
      </rPr>
      <t>)</t>
    </r>
  </si>
  <si>
    <r>
      <rPr>
        <sz val="10"/>
        <rFont val="宋体"/>
        <charset val="134"/>
      </rPr>
      <t>上海市浦东新区光明路</t>
    </r>
    <r>
      <rPr>
        <sz val="10"/>
        <rFont val="宋体"/>
        <charset val="134"/>
      </rPr>
      <t>718</t>
    </r>
    <r>
      <rPr>
        <sz val="10"/>
        <rFont val="宋体"/>
        <charset val="134"/>
      </rPr>
      <t>号</t>
    </r>
    <r>
      <rPr>
        <sz val="10"/>
        <rFont val="宋体"/>
        <charset val="134"/>
      </rPr>
      <t>715</t>
    </r>
    <r>
      <rPr>
        <sz val="10"/>
        <rFont val="宋体"/>
        <charset val="134"/>
      </rPr>
      <t>室</t>
    </r>
    <r>
      <rPr>
        <sz val="10"/>
        <rFont val="宋体"/>
        <charset val="134"/>
      </rPr>
      <t>(</t>
    </r>
    <r>
      <rPr>
        <sz val="10"/>
        <rFont val="宋体"/>
        <charset val="134"/>
      </rPr>
      <t>委托方地址</t>
    </r>
    <r>
      <rPr>
        <sz val="10"/>
        <rFont val="宋体"/>
        <charset val="134"/>
      </rPr>
      <t xml:space="preserve">) </t>
    </r>
    <r>
      <rPr>
        <sz val="10"/>
        <rFont val="宋体"/>
        <charset val="134"/>
      </rPr>
      <t>广州经济技术开发区东江大道</t>
    </r>
    <r>
      <rPr>
        <sz val="10"/>
        <rFont val="宋体"/>
        <charset val="134"/>
      </rPr>
      <t>2</t>
    </r>
    <r>
      <rPr>
        <sz val="10"/>
        <rFont val="宋体"/>
        <charset val="134"/>
      </rPr>
      <t>号</t>
    </r>
    <r>
      <rPr>
        <sz val="10"/>
        <rFont val="宋体"/>
        <charset val="134"/>
      </rPr>
      <t>(</t>
    </r>
    <r>
      <rPr>
        <sz val="10"/>
        <rFont val="宋体"/>
        <charset val="134"/>
      </rPr>
      <t>被委托方</t>
    </r>
    <r>
      <rPr>
        <sz val="10"/>
        <rFont val="宋体"/>
        <charset val="134"/>
      </rPr>
      <t>/</t>
    </r>
    <r>
      <rPr>
        <sz val="10"/>
        <rFont val="宋体"/>
        <charset val="134"/>
      </rPr>
      <t>分装商地址</t>
    </r>
    <r>
      <rPr>
        <sz val="10"/>
        <rFont val="宋体"/>
        <charset val="134"/>
      </rPr>
      <t>)</t>
    </r>
  </si>
  <si>
    <t>鲁花压榨葵花仁油</t>
  </si>
  <si>
    <r>
      <rPr>
        <sz val="10"/>
        <rFont val="宋体"/>
        <charset val="134"/>
      </rPr>
      <t>内蒙古鲁花葵花仁油有限公司</t>
    </r>
    <r>
      <rPr>
        <sz val="10"/>
        <rFont val="宋体"/>
        <charset val="134"/>
      </rPr>
      <t>(</t>
    </r>
    <r>
      <rPr>
        <sz val="10"/>
        <rFont val="宋体"/>
        <charset val="134"/>
      </rPr>
      <t>委托者</t>
    </r>
    <r>
      <rPr>
        <sz val="10"/>
        <rFont val="宋体"/>
        <charset val="134"/>
      </rPr>
      <t xml:space="preserve">) </t>
    </r>
    <r>
      <rPr>
        <sz val="10"/>
        <rFont val="宋体"/>
        <charset val="134"/>
      </rPr>
      <t>东莞鲁花食用油有限公司</t>
    </r>
    <r>
      <rPr>
        <sz val="10"/>
        <rFont val="宋体"/>
        <charset val="134"/>
      </rPr>
      <t>(</t>
    </r>
    <r>
      <rPr>
        <sz val="10"/>
        <rFont val="宋体"/>
        <charset val="134"/>
      </rPr>
      <t>分装</t>
    </r>
    <r>
      <rPr>
        <sz val="10"/>
        <rFont val="宋体"/>
        <charset val="134"/>
      </rPr>
      <t>/</t>
    </r>
    <r>
      <rPr>
        <sz val="10"/>
        <rFont val="宋体"/>
        <charset val="134"/>
      </rPr>
      <t>被委托者</t>
    </r>
    <r>
      <rPr>
        <sz val="10"/>
        <rFont val="宋体"/>
        <charset val="134"/>
      </rPr>
      <t>/</t>
    </r>
    <r>
      <rPr>
        <sz val="10"/>
        <rFont val="宋体"/>
        <charset val="134"/>
      </rPr>
      <t>生产者</t>
    </r>
    <r>
      <rPr>
        <sz val="10"/>
        <rFont val="宋体"/>
        <charset val="134"/>
      </rPr>
      <t>)</t>
    </r>
  </si>
  <si>
    <r>
      <rPr>
        <sz val="10"/>
        <rFont val="宋体"/>
        <charset val="134"/>
      </rPr>
      <t>巴彦淖尔市临河区经济技术开发区鲁花工业园</t>
    </r>
    <r>
      <rPr>
        <sz val="10"/>
        <rFont val="宋体"/>
        <charset val="134"/>
      </rPr>
      <t>(</t>
    </r>
    <r>
      <rPr>
        <sz val="10"/>
        <rFont val="宋体"/>
        <charset val="134"/>
      </rPr>
      <t>委托者地址</t>
    </r>
    <r>
      <rPr>
        <sz val="10"/>
        <rFont val="宋体"/>
        <charset val="134"/>
      </rPr>
      <t xml:space="preserve">) </t>
    </r>
    <r>
      <rPr>
        <sz val="10"/>
        <rFont val="宋体"/>
        <charset val="134"/>
      </rPr>
      <t>东莞市麻涌镇漳澎村新沙工业园区</t>
    </r>
    <r>
      <rPr>
        <sz val="10"/>
        <rFont val="宋体"/>
        <charset val="134"/>
      </rPr>
      <t>(</t>
    </r>
    <r>
      <rPr>
        <sz val="10"/>
        <rFont val="宋体"/>
        <charset val="134"/>
      </rPr>
      <t>分装</t>
    </r>
    <r>
      <rPr>
        <sz val="10"/>
        <rFont val="宋体"/>
        <charset val="134"/>
      </rPr>
      <t>/</t>
    </r>
    <r>
      <rPr>
        <sz val="10"/>
        <rFont val="宋体"/>
        <charset val="134"/>
      </rPr>
      <t>被委托者</t>
    </r>
    <r>
      <rPr>
        <sz val="10"/>
        <rFont val="宋体"/>
        <charset val="134"/>
      </rPr>
      <t>/</t>
    </r>
    <r>
      <rPr>
        <sz val="10"/>
        <rFont val="宋体"/>
        <charset val="134"/>
      </rPr>
      <t>生产者地址</t>
    </r>
    <r>
      <rPr>
        <sz val="10"/>
        <rFont val="宋体"/>
        <charset val="134"/>
      </rPr>
      <t>)</t>
    </r>
  </si>
  <si>
    <t>方太纯正花生油</t>
  </si>
  <si>
    <t>方太</t>
  </si>
  <si>
    <t>广州市增城何璇荧商店</t>
  </si>
  <si>
    <r>
      <rPr>
        <sz val="10"/>
        <rFont val="宋体"/>
        <charset val="134"/>
      </rPr>
      <t>广州市增城永宁街永平街</t>
    </r>
    <r>
      <rPr>
        <sz val="10"/>
        <rFont val="宋体"/>
        <charset val="134"/>
      </rPr>
      <t>1</t>
    </r>
    <r>
      <rPr>
        <sz val="10"/>
        <rFont val="宋体"/>
        <charset val="134"/>
      </rPr>
      <t>号首层</t>
    </r>
  </si>
  <si>
    <t>东莞市仁信食品有限公司</t>
  </si>
  <si>
    <t>东莞市中堂镇北潢路东泊工业区</t>
  </si>
  <si>
    <t>獅球嘜花生油</t>
  </si>
  <si>
    <t>广州市生元创展贸易有限公司增城永宁永联路分公司</t>
  </si>
  <si>
    <r>
      <rPr>
        <sz val="10"/>
        <rFont val="宋体"/>
        <charset val="134"/>
      </rPr>
      <t>广州市增城永宁街永和永联路</t>
    </r>
    <r>
      <rPr>
        <sz val="10"/>
        <rFont val="宋体"/>
        <charset val="134"/>
      </rPr>
      <t>41</t>
    </r>
    <r>
      <rPr>
        <sz val="10"/>
        <rFont val="宋体"/>
        <charset val="134"/>
      </rPr>
      <t>号</t>
    </r>
  </si>
  <si>
    <t>金龙鱼花生浓香型食用调和油</t>
  </si>
  <si>
    <t>广州市增城合昱粮油店</t>
  </si>
  <si>
    <t>广州市增城永宁街永和农贸市场</t>
  </si>
  <si>
    <t>厨旺香</t>
  </si>
  <si>
    <r>
      <rPr>
        <sz val="10"/>
        <rFont val="宋体"/>
        <charset val="134"/>
      </rPr>
      <t>东莞市中兴油脂有限公司</t>
    </r>
    <r>
      <rPr>
        <sz val="10"/>
        <rFont val="宋体"/>
        <charset val="134"/>
      </rPr>
      <t>(</t>
    </r>
    <r>
      <rPr>
        <sz val="10"/>
        <rFont val="宋体"/>
        <charset val="134"/>
      </rPr>
      <t>出品)</t>
    </r>
  </si>
  <si>
    <r>
      <rPr>
        <sz val="10"/>
        <rFont val="宋体"/>
        <charset val="134"/>
      </rPr>
      <t>东莞市黄江镇板湖村工业区东街</t>
    </r>
    <r>
      <rPr>
        <sz val="10"/>
        <rFont val="宋体"/>
        <charset val="134"/>
      </rPr>
      <t>3</t>
    </r>
    <r>
      <rPr>
        <sz val="10"/>
        <rFont val="宋体"/>
        <charset val="134"/>
      </rPr>
      <t>号</t>
    </r>
    <r>
      <rPr>
        <sz val="10"/>
        <rFont val="宋体"/>
        <charset val="134"/>
      </rPr>
      <t>(</t>
    </r>
    <r>
      <rPr>
        <sz val="10"/>
        <rFont val="宋体"/>
        <charset val="134"/>
      </rPr>
      <t>出品地址</t>
    </r>
    <r>
      <rPr>
        <sz val="10"/>
        <rFont val="宋体"/>
        <charset val="134"/>
      </rPr>
      <t>)</t>
    </r>
  </si>
  <si>
    <r>
      <rPr>
        <sz val="10"/>
        <rFont val="宋体"/>
        <charset val="134"/>
      </rPr>
      <t>食用猪油</t>
    </r>
    <r>
      <rPr>
        <sz val="10"/>
        <rFont val="宋体"/>
        <charset val="134"/>
      </rPr>
      <t>(</t>
    </r>
    <r>
      <rPr>
        <sz val="10"/>
        <rFont val="宋体"/>
        <charset val="134"/>
      </rPr>
      <t>食用动物油脂</t>
    </r>
    <r>
      <rPr>
        <sz val="10"/>
        <rFont val="宋体"/>
        <charset val="134"/>
      </rPr>
      <t>)</t>
    </r>
  </si>
  <si>
    <t>正義精烁</t>
  </si>
  <si>
    <r>
      <rPr>
        <sz val="10"/>
        <rFont val="宋体"/>
        <charset val="134"/>
      </rPr>
      <t>15kg/</t>
    </r>
    <r>
      <rPr>
        <sz val="10"/>
        <rFont val="宋体"/>
        <charset val="134"/>
      </rPr>
      <t>桶</t>
    </r>
  </si>
  <si>
    <t>广州市柏希行食品贸易有限责任公司</t>
  </si>
  <si>
    <r>
      <rPr>
        <sz val="10"/>
        <rFont val="宋体"/>
        <charset val="134"/>
      </rPr>
      <t>广州市海珠区南泰路</t>
    </r>
    <r>
      <rPr>
        <sz val="10"/>
        <rFont val="宋体"/>
        <charset val="134"/>
      </rPr>
      <t>168号南泰食品批发中心自编第N43，N45，N47商铺</t>
    </r>
  </si>
  <si>
    <r>
      <rPr>
        <sz val="10"/>
        <rFont val="宋体"/>
        <charset val="134"/>
      </rPr>
      <t>茂名市正义食品有限公司</t>
    </r>
    <r>
      <rPr>
        <sz val="10"/>
        <rFont val="宋体"/>
        <charset val="134"/>
      </rPr>
      <t>(</t>
    </r>
    <r>
      <rPr>
        <sz val="10"/>
        <rFont val="宋体"/>
        <charset val="134"/>
      </rPr>
      <t>委托方</t>
    </r>
    <r>
      <rPr>
        <sz val="10"/>
        <rFont val="宋体"/>
        <charset val="134"/>
      </rPr>
      <t xml:space="preserve">) </t>
    </r>
    <r>
      <rPr>
        <sz val="10"/>
        <rFont val="宋体"/>
        <charset val="134"/>
      </rPr>
      <t>潍坊市利臣油脂有限公司</t>
    </r>
    <r>
      <rPr>
        <sz val="10"/>
        <rFont val="宋体"/>
        <charset val="134"/>
      </rPr>
      <t>(</t>
    </r>
    <r>
      <rPr>
        <sz val="10"/>
        <rFont val="宋体"/>
        <charset val="134"/>
      </rPr>
      <t>被委托方</t>
    </r>
    <r>
      <rPr>
        <sz val="10"/>
        <rFont val="宋体"/>
        <charset val="134"/>
      </rPr>
      <t>)</t>
    </r>
  </si>
  <si>
    <r>
      <rPr>
        <sz val="10"/>
        <rFont val="宋体"/>
        <charset val="134"/>
      </rPr>
      <t>茂名市茂港区高地街道沃内新村仔村</t>
    </r>
    <r>
      <rPr>
        <sz val="10"/>
        <rFont val="宋体"/>
        <charset val="134"/>
      </rPr>
      <t>33</t>
    </r>
    <r>
      <rPr>
        <sz val="10"/>
        <rFont val="宋体"/>
        <charset val="134"/>
      </rPr>
      <t>号</t>
    </r>
    <r>
      <rPr>
        <sz val="10"/>
        <rFont val="宋体"/>
        <charset val="134"/>
      </rPr>
      <t>101(</t>
    </r>
    <r>
      <rPr>
        <sz val="10"/>
        <rFont val="宋体"/>
        <charset val="134"/>
      </rPr>
      <t>委托方地址</t>
    </r>
    <r>
      <rPr>
        <sz val="10"/>
        <rFont val="宋体"/>
        <charset val="134"/>
      </rPr>
      <t xml:space="preserve">) </t>
    </r>
    <r>
      <rPr>
        <sz val="10"/>
        <rFont val="宋体"/>
        <charset val="134"/>
      </rPr>
      <t>潍坊市峡山生态经济发展区太保庄街办新兴村</t>
    </r>
    <r>
      <rPr>
        <sz val="10"/>
        <rFont val="宋体"/>
        <charset val="134"/>
      </rPr>
      <t>(</t>
    </r>
    <r>
      <rPr>
        <sz val="10"/>
        <rFont val="宋体"/>
        <charset val="134"/>
      </rPr>
      <t>被委托方地址</t>
    </r>
    <r>
      <rPr>
        <sz val="10"/>
        <rFont val="宋体"/>
        <charset val="134"/>
      </rPr>
      <t>)</t>
    </r>
  </si>
  <si>
    <t>多力压榨一级浓香花生油</t>
  </si>
  <si>
    <t>多力</t>
  </si>
  <si>
    <t>广州市萝岗区东青超市</t>
  </si>
  <si>
    <r>
      <rPr>
        <sz val="10"/>
        <rFont val="宋体"/>
        <charset val="134"/>
      </rPr>
      <t>广州市经济技术开发区沙湾二街</t>
    </r>
    <r>
      <rPr>
        <sz val="10"/>
        <rFont val="宋体"/>
        <charset val="134"/>
      </rPr>
      <t>1</t>
    </r>
    <r>
      <rPr>
        <sz val="10"/>
        <rFont val="宋体"/>
        <charset val="134"/>
      </rPr>
      <t>号首层</t>
    </r>
  </si>
  <si>
    <r>
      <rPr>
        <sz val="10"/>
        <rFont val="宋体"/>
        <charset val="134"/>
      </rPr>
      <t>佳格食品</t>
    </r>
    <r>
      <rPr>
        <sz val="10"/>
        <rFont val="宋体"/>
        <charset val="134"/>
      </rPr>
      <t>(</t>
    </r>
    <r>
      <rPr>
        <sz val="10"/>
        <rFont val="宋体"/>
        <charset val="134"/>
      </rPr>
      <t>中国</t>
    </r>
    <r>
      <rPr>
        <sz val="10"/>
        <rFont val="宋体"/>
        <charset val="134"/>
      </rPr>
      <t>)</t>
    </r>
    <r>
      <rPr>
        <sz val="10"/>
        <rFont val="宋体"/>
        <charset val="134"/>
      </rPr>
      <t>有限公司</t>
    </r>
    <r>
      <rPr>
        <sz val="10"/>
        <rFont val="宋体"/>
        <charset val="134"/>
      </rPr>
      <t>(</t>
    </r>
    <r>
      <rPr>
        <sz val="10"/>
        <rFont val="宋体"/>
        <charset val="134"/>
      </rPr>
      <t>受委托生产企业</t>
    </r>
    <r>
      <rPr>
        <sz val="10"/>
        <rFont val="宋体"/>
        <charset val="134"/>
      </rPr>
      <t>)</t>
    </r>
  </si>
  <si>
    <r>
      <rPr>
        <sz val="10"/>
        <rFont val="宋体"/>
        <charset val="134"/>
      </rPr>
      <t>江苏省苏州市太仓港经济技术开发区新区大连西路</t>
    </r>
    <r>
      <rPr>
        <sz val="10"/>
        <rFont val="宋体"/>
        <charset val="134"/>
      </rPr>
      <t>88</t>
    </r>
    <r>
      <rPr>
        <sz val="10"/>
        <rFont val="宋体"/>
        <charset val="134"/>
      </rPr>
      <t>号</t>
    </r>
    <r>
      <rPr>
        <sz val="10"/>
        <rFont val="宋体"/>
        <charset val="134"/>
      </rPr>
      <t>(</t>
    </r>
    <r>
      <rPr>
        <sz val="10"/>
        <rFont val="宋体"/>
        <charset val="134"/>
      </rPr>
      <t>受委托生产企业地址</t>
    </r>
    <r>
      <rPr>
        <sz val="10"/>
        <rFont val="宋体"/>
        <charset val="134"/>
      </rPr>
      <t>)</t>
    </r>
  </si>
  <si>
    <r>
      <rPr>
        <sz val="10"/>
        <rFont val="宋体"/>
        <charset val="134"/>
      </rPr>
      <t>250</t>
    </r>
    <r>
      <rPr>
        <sz val="10"/>
        <rFont val="宋体"/>
        <charset val="134"/>
      </rPr>
      <t>毫升</t>
    </r>
    <r>
      <rPr>
        <sz val="10"/>
        <rFont val="宋体"/>
        <charset val="134"/>
      </rPr>
      <t>/</t>
    </r>
    <r>
      <rPr>
        <sz val="10"/>
        <rFont val="宋体"/>
        <charset val="134"/>
      </rPr>
      <t>瓶</t>
    </r>
  </si>
  <si>
    <t>2017-07-13(分装日期)</t>
  </si>
  <si>
    <t>多力葵花籽油</t>
  </si>
  <si>
    <r>
      <rPr>
        <sz val="10"/>
        <rFont val="宋体"/>
        <charset val="134"/>
      </rPr>
      <t>1.8L/</t>
    </r>
    <r>
      <rPr>
        <sz val="10"/>
        <rFont val="宋体"/>
        <charset val="134"/>
      </rPr>
      <t>瓶</t>
    </r>
  </si>
  <si>
    <t>抽检的调味品包括酱油、食醋、调味料酒、液体复合调味料、味精等</t>
  </si>
  <si>
    <t>恒顺精制料酒</t>
  </si>
  <si>
    <t>500mL/瓶</t>
  </si>
  <si>
    <t>2017-05-23</t>
  </si>
  <si>
    <t>广州市增城永宁街永和永联路41号</t>
  </si>
  <si>
    <t>镇江恒顺酒业有限责任公司</t>
  </si>
  <si>
    <t>镇江市丹徒区荣炳盐府路1号</t>
  </si>
  <si>
    <t>六月鲜特级原汁酱油</t>
  </si>
  <si>
    <t>2017-02-13</t>
  </si>
  <si>
    <t>广州市百花汇百货有限公司</t>
  </si>
  <si>
    <t>广州市花都区新华街横潭村天贵路东百花广场自编B栋首、2、3层</t>
  </si>
  <si>
    <t>烟台欣和企业食品有限公司</t>
  </si>
  <si>
    <t>烟台经济技术开发区成都大街15号</t>
  </si>
  <si>
    <t>海天酱油草菇老抽</t>
  </si>
  <si>
    <t>受委托方：佛山市海天（高明）调味食品有限公司，委托方：佛山市海天调味食品股份有限公司</t>
  </si>
  <si>
    <t>受委托方地址：广东省佛山市高明区沧江工业园东园，委托方地址：广东省佛山市文沙路16号</t>
  </si>
  <si>
    <t>老抽豉油(酿造酱油)</t>
  </si>
  <si>
    <t>广东胜佳超市有限公司水荫分店</t>
  </si>
  <si>
    <t>广州市越秀区水荫路43号之一首层</t>
  </si>
  <si>
    <t>受托加工方：佛山市海天（高明）调味食品有限公司，委托方：佛山市海天调味食品股份有限公司</t>
  </si>
  <si>
    <t>受托加工方地址：广东省佛山市高明区沧江工业园东园，委托方地址：广东省佛山市文沙路16号</t>
  </si>
  <si>
    <t>白米醋</t>
  </si>
  <si>
    <t>450ml/瓶</t>
  </si>
  <si>
    <t>广州市西亚兴安商业有限公司车陂旭景分店</t>
  </si>
  <si>
    <t>广州市天河区中山大道车陂东街8号首层自编1号</t>
  </si>
  <si>
    <t>海天蚝油(海天上等蚝油)</t>
  </si>
  <si>
    <t>520克/瓶</t>
  </si>
  <si>
    <t>2017-01-17</t>
  </si>
  <si>
    <t>广州市南沙区和新百货商场</t>
  </si>
  <si>
    <t>广州市南沙区黄阁镇莲溪村市南公路黄阁段28号以西100米9号楼首层4-10号铺</t>
  </si>
  <si>
    <t>6度精酿老陈醋（酿造食醋）</t>
  </si>
  <si>
    <t>東湖</t>
  </si>
  <si>
    <t>2017-01-01</t>
  </si>
  <si>
    <t>广州市供销社农产品经营有限公司东晓店</t>
  </si>
  <si>
    <t>广州市海珠区东晓路375号首层</t>
  </si>
  <si>
    <t>山西福源昌老陈醋有限公司</t>
  </si>
  <si>
    <t>山西省晋中市榆次工业园区杨村段</t>
  </si>
  <si>
    <t>三年陈酿东湖老陈醋(酿造食醋)</t>
  </si>
  <si>
    <t>华润万家生活超市（广州）有限公司俊鸿分店</t>
  </si>
  <si>
    <t>广州市黄埔区俊雅北街3号201房</t>
  </si>
  <si>
    <t>陈醋</t>
  </si>
  <si>
    <t>四眼井</t>
  </si>
  <si>
    <t>420mL/瓶</t>
  </si>
  <si>
    <t>2017-04-18</t>
  </si>
  <si>
    <t>山西灯山井酿造有限公司</t>
  </si>
  <si>
    <t>山西省晋中市榆次区张庆乡演武村</t>
  </si>
  <si>
    <t>俞龙老陈醋(酿造食醋)</t>
  </si>
  <si>
    <t>俞龙</t>
  </si>
  <si>
    <t>2017-03-04</t>
  </si>
  <si>
    <t>广州市港大百货有限公司</t>
  </si>
  <si>
    <t>广州市白云区横沙村平乐中街20号（首层部份）01、（二层部份）自编02、三层全层</t>
  </si>
  <si>
    <t>山西灯井山酿造有限公司，委托商、运营商：广州市渝龙工贸有限公司</t>
  </si>
  <si>
    <t>山西省晋中市榆次区张庆乡演武村，委托方地址：广州市白云区石井石沙路289号3号楼</t>
  </si>
  <si>
    <t>鲁花自然鲜酱香酱油(酿造酱油)</t>
  </si>
  <si>
    <t>自然鲜</t>
  </si>
  <si>
    <t>2016-11-14</t>
  </si>
  <si>
    <t>山东鲁花生物科技有限公司</t>
  </si>
  <si>
    <t>莱阳经济开发区雁荡路</t>
  </si>
  <si>
    <t>410毫升/瓶</t>
  </si>
  <si>
    <t>2017-04-12</t>
  </si>
  <si>
    <t>李锦记（新会）食品有限公司，委托方：李锦记（广州）食品有限公司</t>
  </si>
  <si>
    <t>广东省江门市新会区七堡工贸城北区一号至二号，委托方地址：广州经济技术开发区金华二街5号</t>
  </si>
  <si>
    <t>2017-04-13</t>
  </si>
  <si>
    <t>广州宇勋贸易有限公司</t>
  </si>
  <si>
    <t>广州市天河区桃园中路281号之一房</t>
  </si>
  <si>
    <t>李锦记（新会）食品有限公司</t>
  </si>
  <si>
    <t>广东省江门市新会区七堡工贸城北区一号至二号</t>
  </si>
  <si>
    <t>草菇老抽(酿造酱油)</t>
  </si>
  <si>
    <t>李锦记</t>
  </si>
  <si>
    <t>2017-02-23</t>
  </si>
  <si>
    <t>李锦记(新会)食品有限公司</t>
  </si>
  <si>
    <t>捞面蚝油</t>
  </si>
  <si>
    <t>480克/瓶</t>
  </si>
  <si>
    <t>2017-02-14</t>
  </si>
  <si>
    <t>李锦记（广州）食品有限公司</t>
  </si>
  <si>
    <t>广州经济技术开发区金华二街5号</t>
  </si>
  <si>
    <t>凉拌香醋(酿造食醋)</t>
  </si>
  <si>
    <t>莱阳鲁花醋业食品有限公司</t>
  </si>
  <si>
    <t>山东省莱阳外向型工业区A区</t>
  </si>
  <si>
    <t>味极鲜特级酿造酱油</t>
  </si>
  <si>
    <t>400毫升(380毫升+20毫升)/瓶</t>
  </si>
  <si>
    <t>2017-01-14</t>
  </si>
  <si>
    <t>广州市荔湾区好佰日用百货商店</t>
  </si>
  <si>
    <t>广州市荔湾区杉木栏路145号首层</t>
  </si>
  <si>
    <t>开平味事达调味品有限公司</t>
  </si>
  <si>
    <t>开平市三埠区新昌立新南路8号</t>
  </si>
  <si>
    <t>2017-03-21</t>
  </si>
  <si>
    <t>味极生抽王</t>
  </si>
  <si>
    <t>800ml/瓶</t>
  </si>
  <si>
    <t>2017-03-26</t>
  </si>
  <si>
    <t>广州市番禺区沙湾实惠多商场</t>
  </si>
  <si>
    <t>广州市番禺区沙湾镇古坝西村乡府巷20号</t>
  </si>
  <si>
    <t>开平市味金香食品有限公司，委托方：佛山市海天调味食品股份有限公司</t>
  </si>
  <si>
    <t>广东省开平市沙冈工业园C7-1，委托方地址：广东省佛山市文沙路16号</t>
  </si>
  <si>
    <t>山西陈醋(酿造食醋)</t>
  </si>
  <si>
    <t>龙眼井</t>
  </si>
  <si>
    <t>420ml/瓶</t>
  </si>
  <si>
    <t>2017-05-18</t>
  </si>
  <si>
    <t>晋中怀仁荣欣酿造厂</t>
  </si>
  <si>
    <t>山西省晋中市榆次区张庆乡怀仁村</t>
  </si>
  <si>
    <t>恒顺陈醋</t>
  </si>
  <si>
    <t>恒顺</t>
  </si>
  <si>
    <t>2017-03-29</t>
  </si>
  <si>
    <t>江苏恒顺醋业股份有限公司</t>
  </si>
  <si>
    <t>江苏省镇江市丹徒新城恒顺大道66号</t>
  </si>
  <si>
    <t>原酿造酱油</t>
  </si>
  <si>
    <t>加加</t>
  </si>
  <si>
    <t>加加食品集团股份有限公司</t>
  </si>
  <si>
    <t>湖南省宁乡经济技术开发区站前路</t>
  </si>
  <si>
    <t>长康料酒</t>
  </si>
  <si>
    <t>长康</t>
  </si>
  <si>
    <t>2016-08-24</t>
  </si>
  <si>
    <t>湖南省长康实业有限责任公司</t>
  </si>
  <si>
    <t>湖南省湘阴长康粮站南路1号</t>
  </si>
  <si>
    <t>生抽王（酿造酱油）</t>
  </si>
  <si>
    <t>东古</t>
  </si>
  <si>
    <t>2016-10-30</t>
  </si>
  <si>
    <t>鹤山市东古调味食品有限公司，委托方：佛山市海天调味食品股份有限公司</t>
  </si>
  <si>
    <t>广东省鹤山市古劳镇麦水工业区3号，委托方地址：广东省佛山市文沙路16号</t>
  </si>
  <si>
    <t>糯米甜醋(酿制食醋)</t>
  </si>
  <si>
    <t>2017-05-22</t>
  </si>
  <si>
    <t>广州市萝岗区家美时商店</t>
  </si>
  <si>
    <t>广州市经济技术开发区青年路383号01铺</t>
  </si>
  <si>
    <t>如丰食品</t>
  </si>
  <si>
    <t>广州市如丰果子调味食品有限公司</t>
  </si>
  <si>
    <t>广州市增城石滩镇麻车</t>
  </si>
  <si>
    <t>鲍鱼汁调味料</t>
  </si>
  <si>
    <t>390克/瓶</t>
  </si>
  <si>
    <t>2017-04-11</t>
  </si>
  <si>
    <t>广州市天河正又兴商场客村分店</t>
  </si>
  <si>
    <t>广州市海珠区桂田村南约东6巷18号</t>
  </si>
  <si>
    <t>双桥味精</t>
  </si>
  <si>
    <t>广州市黄埔区家喜百货店</t>
  </si>
  <si>
    <t>广州市黄埔区丰乐南路下沙裕丰围富和街自编2号之一101房</t>
  </si>
  <si>
    <t>2017-06-20</t>
  </si>
  <si>
    <t>广州市泓亨贸易有限公司</t>
  </si>
  <si>
    <t>广州市从化街口街东成路68号四楼B区4002号之一</t>
  </si>
  <si>
    <t>味精</t>
  </si>
  <si>
    <t>227克/包</t>
  </si>
  <si>
    <t>2017-05-02</t>
  </si>
  <si>
    <t>见备注</t>
  </si>
  <si>
    <t>厨邦酱油特级生抽</t>
  </si>
  <si>
    <t>410ml/瓶</t>
  </si>
  <si>
    <t>广东美味鲜调味食品有限公司</t>
  </si>
  <si>
    <t>广东省中山市中山火炬开发区厨邦路1号</t>
  </si>
  <si>
    <t>厨邦酱油(特级生抽)</t>
  </si>
  <si>
    <t>特制料酒</t>
  </si>
  <si>
    <t>忠和</t>
  </si>
  <si>
    <t>北京忠和酒业有限公司</t>
  </si>
  <si>
    <t>北京市房山区葫芦垡乡夏场66400部队</t>
  </si>
  <si>
    <t>肉制品</t>
  </si>
  <si>
    <t>抽检的肉制品包括酱卤肉制品、腌腊肉制品、熟肉干制品、熏烧烤肉制品等</t>
  </si>
  <si>
    <t>盐焗鸡排（原味）</t>
  </si>
  <si>
    <t>旺家婆</t>
  </si>
  <si>
    <t>2017-4-16（生产日期）</t>
  </si>
  <si>
    <t>从化市江浦新家隆百货商店</t>
  </si>
  <si>
    <t>广州市从化区江埔街江湾路1号101铺</t>
  </si>
  <si>
    <t>广东旺家婆食品有限公司</t>
  </si>
  <si>
    <t>饶平县钱东镇上浮山村下洋</t>
  </si>
  <si>
    <t>中国广州分析测试中心</t>
  </si>
  <si>
    <t>盐焗鸡排</t>
  </si>
  <si>
    <t>吃不厌</t>
  </si>
  <si>
    <t>2017-07-01（生产日期）</t>
  </si>
  <si>
    <t>广州市花都区赤坭万福源百货商场</t>
  </si>
  <si>
    <t>广州市花都区赤坭镇宏发市场万福源商场</t>
  </si>
  <si>
    <t>饶平县家家富食品有限公司</t>
  </si>
  <si>
    <t>饶平县钱东镇钱塘工业区</t>
  </si>
  <si>
    <t>酱卤鸭翅（泡椒味）</t>
  </si>
  <si>
    <t>丁丁（图形）</t>
  </si>
  <si>
    <t>180g/袋（5包）</t>
  </si>
  <si>
    <t>2017-02-09（生产日期）</t>
  </si>
  <si>
    <t>龙岩市永定区灿灿食品有限公司</t>
  </si>
  <si>
    <t>龙岩市永定区抚市镇五湖村下塘坑1号</t>
  </si>
  <si>
    <t>盐焗鸡翅</t>
  </si>
  <si>
    <t>无穷</t>
  </si>
  <si>
    <t>120g/袋（8包）</t>
  </si>
  <si>
    <t>2017-06-19（生产日期）F（批号）</t>
  </si>
  <si>
    <t>广东胜佳超市有限公司北站分店</t>
  </si>
  <si>
    <t>广州市越秀区北站路41号首层</t>
  </si>
  <si>
    <t>卤味五花肉</t>
  </si>
  <si>
    <t>老肥彭</t>
  </si>
  <si>
    <t>250g/袋</t>
  </si>
  <si>
    <t>2017-1-7（生产日期）</t>
  </si>
  <si>
    <t>广州市新大新荔湾商厦有限公司</t>
  </si>
  <si>
    <t>广州市荔湾区荔湾路100号</t>
  </si>
  <si>
    <t>汕头市老肥彭食品有限公司</t>
  </si>
  <si>
    <t>广东省汕头市北华路11号</t>
  </si>
  <si>
    <t>盐焗鸡腿</t>
  </si>
  <si>
    <t>80g/袋</t>
  </si>
  <si>
    <t>2017-6-13（生产日期）H（批号）</t>
  </si>
  <si>
    <t>广州市增城万美超市</t>
  </si>
  <si>
    <t>广州市增城区增江街东桥东路27号之三至之四</t>
  </si>
  <si>
    <t>饶平县羽帆食品有限公司</t>
  </si>
  <si>
    <t>饶平县饶东镇下浮山行顶片</t>
  </si>
  <si>
    <t>盐焗鸡爪</t>
  </si>
  <si>
    <t>德食</t>
  </si>
  <si>
    <t>2017-4-01（生产日期）</t>
  </si>
  <si>
    <t>丰城市国光食品实业有限公司</t>
  </si>
  <si>
    <t>丰城市筱塘</t>
  </si>
  <si>
    <t>香辣鸡翅</t>
  </si>
  <si>
    <t>南北特</t>
  </si>
  <si>
    <t>65克/袋</t>
  </si>
  <si>
    <t>2017-5-6（生产日期）</t>
  </si>
  <si>
    <t>广州市白云区松洲家之港百货店</t>
  </si>
  <si>
    <t>广州市白云区松南街2-8号一楼之一</t>
  </si>
  <si>
    <t>苍南县长旺食品有限公司</t>
  </si>
  <si>
    <t>苍南县卤制品工业园区1幢B区</t>
  </si>
  <si>
    <t>香卤猪蹄</t>
  </si>
  <si>
    <t>128g/袋</t>
  </si>
  <si>
    <t>2017-06-22（生产日期）</t>
  </si>
  <si>
    <t>广州万德信百货商场有限公司萝岗分公司</t>
  </si>
  <si>
    <t>广州市萝岗区永和街新庄村三路12号三楼</t>
  </si>
  <si>
    <t>好味来</t>
  </si>
  <si>
    <t>65g/袋</t>
  </si>
  <si>
    <t>2017-05-02（生产日期）</t>
  </si>
  <si>
    <t>广州市百事佳亨晖商贸有限公司</t>
  </si>
  <si>
    <t>广州市黄埔区开创大道230号（原亨晖商业广场一至三楼）</t>
  </si>
  <si>
    <t>广东好味来食品有限公司</t>
  </si>
  <si>
    <t>饶平县钱东镇下浮山行顶片</t>
  </si>
  <si>
    <t>Q辣鸡腿</t>
  </si>
  <si>
    <t>76g/袋</t>
  </si>
  <si>
    <t>2017-06-20（生产日期）</t>
  </si>
  <si>
    <t>牛肉片（五香味）</t>
  </si>
  <si>
    <t>富锦</t>
  </si>
  <si>
    <t>2017-6-16（生产日期）</t>
  </si>
  <si>
    <t>华润万家生活超市（广州）有限公司从化店</t>
  </si>
  <si>
    <t>广州市从化区江埔街从化大道南欣荣商业街108号之一12-23</t>
  </si>
  <si>
    <t>贵州金凤徕食品有限公司</t>
  </si>
  <si>
    <t>贵州省安顺市平坝县夏云镇科技园</t>
  </si>
  <si>
    <t>猪肉脯（蜜之味）</t>
  </si>
  <si>
    <t>秋之风</t>
  </si>
  <si>
    <t>60g/袋</t>
  </si>
  <si>
    <t>2017-06-10（生产日期）</t>
  </si>
  <si>
    <t>潮州市华祖食品有限公司</t>
  </si>
  <si>
    <t>潮州市潮安区江东镇中横路北6号</t>
  </si>
  <si>
    <t>黑椒味猪肉脯</t>
  </si>
  <si>
    <t>沧洲栈（图文）</t>
  </si>
  <si>
    <t>2017-5-5（生产日期）</t>
  </si>
  <si>
    <t>广州市荔湾区思达客零食店</t>
  </si>
  <si>
    <t>广州市荔湾区荔湾路98号自编6号</t>
  </si>
  <si>
    <t>广州市沧洲肉食制品有限公司</t>
  </si>
  <si>
    <t>广东从化经济开发区高技术产业园</t>
  </si>
  <si>
    <t>纯香猪肉干</t>
  </si>
  <si>
    <t>四季之屋</t>
  </si>
  <si>
    <t>60克/袋</t>
  </si>
  <si>
    <t>2017-5-8（生产日期）</t>
  </si>
  <si>
    <t>广州市西亚兴安商业有限公司新泰分店</t>
  </si>
  <si>
    <t>广州市天河区大观中路新泰街新塘农工商联合公司职工住宅一楼C栋负一层（1-17/18轴）</t>
  </si>
  <si>
    <t>漳州喜多福食品有限责任公司</t>
  </si>
  <si>
    <t>福建省漳州市芗城区金峰工业开发区金峰二道7号</t>
  </si>
  <si>
    <t>五香牛肉片</t>
  </si>
  <si>
    <t>金角（老四川）</t>
  </si>
  <si>
    <t>2017-04-10（生产日期）</t>
  </si>
  <si>
    <t>广州市大信信和超市有限公司番禺石楼分公司</t>
  </si>
  <si>
    <t>广州市番禺区石楼镇莲港大道126号</t>
  </si>
  <si>
    <t>重庆金星股份有限公司</t>
  </si>
  <si>
    <t>重庆市綦江区新村路80号</t>
  </si>
  <si>
    <t>沙爹牛肉干</t>
  </si>
  <si>
    <t>味脯</t>
  </si>
  <si>
    <t>2017-4-6（生产日期）</t>
  </si>
  <si>
    <t>广州市南沙区珠江天汇百货商场</t>
  </si>
  <si>
    <t>广州市南沙区珠江街珠江东路106-158（双号）</t>
  </si>
  <si>
    <t>佛山市顺德区从兴食品有限公司</t>
  </si>
  <si>
    <t>佛山市顺德区乐从镇良教农场</t>
  </si>
  <si>
    <t>自然派蜜汁味牛肉脯</t>
  </si>
  <si>
    <t>自然派</t>
  </si>
  <si>
    <t>100克/袋</t>
  </si>
  <si>
    <t>2017-6-1（生产日期）</t>
  </si>
  <si>
    <t>广东真美食品股份有限公司</t>
  </si>
  <si>
    <t>潮州市潮安区江东镇中横路北美明沟南</t>
  </si>
  <si>
    <t>肉丝（原味）</t>
  </si>
  <si>
    <t>惠宜</t>
  </si>
  <si>
    <t>2017-6-28（生产日期）A（批号）</t>
  </si>
  <si>
    <t>广州市好又多百货商业广场有限公司海珠分公司</t>
  </si>
  <si>
    <t>广州市海珠区昌岗中路信和豪庭地下商场</t>
  </si>
  <si>
    <t>漳州市珍桂食品有限公司</t>
  </si>
  <si>
    <t>漳州市蓝田开发区龙腾北路</t>
  </si>
  <si>
    <t>麻辣牛肉</t>
  </si>
  <si>
    <t>牛浪汉</t>
  </si>
  <si>
    <t>2017-2-13（生产日期）</t>
  </si>
  <si>
    <t>重庆莉莱食品有限公司</t>
  </si>
  <si>
    <t>重庆市南岸区美业路6号</t>
  </si>
  <si>
    <t>烤鸡小腿（鸡翅根）（蜂蜜味）</t>
  </si>
  <si>
    <t>2017-6-29（生产日期）</t>
  </si>
  <si>
    <t>无穷食品有限公司</t>
  </si>
  <si>
    <t>饶平县钱东镇上浮山村沙园</t>
  </si>
  <si>
    <t>美味腊肠</t>
  </si>
  <si>
    <t>今荣</t>
  </si>
  <si>
    <t>400g/袋</t>
  </si>
  <si>
    <t>2017-7-10（生产日期）</t>
  </si>
  <si>
    <t>中山市黄圃镇今荣肉类制品厂</t>
  </si>
  <si>
    <t>广东省中山市黄圃镇健成路18号</t>
  </si>
  <si>
    <t>鲜肉腊肠</t>
  </si>
  <si>
    <t>2017-7-24（生产日期）</t>
  </si>
  <si>
    <t>幸福腊肠</t>
  </si>
  <si>
    <t>2017-4-23（生产日期）</t>
  </si>
  <si>
    <t>广州市花都区花城鼎沣食品店</t>
  </si>
  <si>
    <t>广州市花都区建设北路133号大华村农贸市场01号铺</t>
  </si>
  <si>
    <t>广州酒家（集团）利口福食品有限公司</t>
  </si>
  <si>
    <t>广州市番禺区南村镇兴南大道565号</t>
  </si>
  <si>
    <t>五花腊肉</t>
  </si>
  <si>
    <t>皇上皇</t>
  </si>
  <si>
    <t>500g/袋</t>
  </si>
  <si>
    <t>广州市皇上皇集团股份有限公司肉食制品厂</t>
  </si>
  <si>
    <t>广州市从化经济开发区高技术产业园创业路39号3栋1、3、4、5层</t>
  </si>
  <si>
    <t>如意腊肠</t>
  </si>
  <si>
    <t>2017-4-15（生产日期）</t>
  </si>
  <si>
    <t>豉味五花腊肉</t>
  </si>
  <si>
    <t>沧洲</t>
  </si>
  <si>
    <t>2017-7-23（生产日期）</t>
  </si>
  <si>
    <t>广州市越秀区沧德腊味店</t>
  </si>
  <si>
    <t>广州市越秀区德政中309号首层</t>
  </si>
  <si>
    <t>广东从化经济开发区高技术产业园创业路39号</t>
  </si>
  <si>
    <t>沧洲龙凤加瘦肠</t>
  </si>
  <si>
    <t>2017-07-17（生产日期）</t>
  </si>
  <si>
    <t>沧洲双璜生抽腊肠</t>
  </si>
  <si>
    <t>2017-07-13（生产日期）</t>
  </si>
  <si>
    <t>沧洲金福优级肠</t>
  </si>
  <si>
    <t>金福</t>
  </si>
  <si>
    <t>2017-06-12（生产日期）</t>
  </si>
  <si>
    <t>广州酒家集团利口福食品有限公司</t>
  </si>
  <si>
    <t>咸香腊肠</t>
  </si>
  <si>
    <t>广州酒家</t>
  </si>
  <si>
    <t>300g/袋</t>
  </si>
  <si>
    <t>2017-7-16（生产日期）</t>
  </si>
  <si>
    <t>鲜肉肠</t>
  </si>
  <si>
    <t>2017-7-29（购进日期）</t>
  </si>
  <si>
    <t>广州市润同贸易有限公司</t>
  </si>
  <si>
    <t>广州市天河区大观中路38号103-108夹层03-08房</t>
  </si>
  <si>
    <t>三花肠</t>
  </si>
  <si>
    <t>餐肠</t>
  </si>
  <si>
    <t>湘西肉</t>
  </si>
  <si>
    <t>腊肉</t>
  </si>
  <si>
    <t>2017-6-15（购进日期）</t>
  </si>
  <si>
    <t>咸腊肠</t>
  </si>
  <si>
    <t>2017-7-23（购进日期）</t>
  </si>
  <si>
    <t>中山市黄圃镇百里香肉类制品厂</t>
  </si>
  <si>
    <t>中山市黄圃镇鸿明路6号</t>
  </si>
  <si>
    <t>精品一九腊肠</t>
  </si>
  <si>
    <t>2017-7-13（购进日期）</t>
  </si>
  <si>
    <t>风干腊肠</t>
  </si>
  <si>
    <t>鼎福牌</t>
  </si>
  <si>
    <t>2017-07-15（生产日期）</t>
  </si>
  <si>
    <t>华润万家生活超市（广州）有限公司市莲路分公司</t>
  </si>
  <si>
    <t>广州市番禺区石楼镇市莲路石楼商贸中心二层</t>
  </si>
  <si>
    <t>清远市金凤凰食品有限公司</t>
  </si>
  <si>
    <t>清远市清城区沙田居委会旅安桥南侧（鼎福园228号）</t>
  </si>
  <si>
    <t>招牌腊肠</t>
  </si>
  <si>
    <t>广州皇上皇集团股份有限公司肉食制品厂</t>
  </si>
  <si>
    <t>2017-7-27（购进日期）</t>
  </si>
  <si>
    <t>广州市南沙区钟燕辉副食档</t>
  </si>
  <si>
    <t>广州市南沙区珠江街新广六路1号金誉市场干货档7、8、9号</t>
  </si>
  <si>
    <t>市桥</t>
  </si>
  <si>
    <t>腊肠</t>
  </si>
  <si>
    <t>添福腊肠</t>
  </si>
  <si>
    <t>2017-8-17（生产日期）</t>
  </si>
  <si>
    <t>广州皇上皇集团股份有限公司肉制品厂</t>
  </si>
  <si>
    <t>2017-8-3（购进日期）</t>
  </si>
  <si>
    <t>广州市白云区松洲苏秀英食品店</t>
  </si>
  <si>
    <t>广州市白云区松洲街螺溪村松北基外一亩二亩（首层）南约综合市场</t>
  </si>
  <si>
    <t>东旺批发市场</t>
  </si>
  <si>
    <t>猪肉大豆蛋白肠</t>
  </si>
  <si>
    <t>福人品</t>
  </si>
  <si>
    <t>150g/</t>
  </si>
  <si>
    <t>2017-7-1（生产日期）</t>
  </si>
  <si>
    <t>中山市黄圃镇福人品肉类制品厂</t>
  </si>
  <si>
    <t>广东省中山市黄圃镇鸿发西路35号</t>
  </si>
  <si>
    <t>猪肉枣肠</t>
  </si>
  <si>
    <t>2017-7-28（生产日期）</t>
  </si>
  <si>
    <t>川味肠</t>
  </si>
  <si>
    <t>2017-6-23（生产日期）</t>
  </si>
  <si>
    <t>深圳市光明新区光明加工厂</t>
  </si>
  <si>
    <t>广东省深圳市光明新区</t>
  </si>
  <si>
    <t>鸭肶</t>
  </si>
  <si>
    <t>东莞市新兴隆食品厂</t>
  </si>
  <si>
    <t>东莞市道滘小河新福沙工业区</t>
  </si>
  <si>
    <t>湘汕二刀肉</t>
  </si>
  <si>
    <t>湘汕</t>
  </si>
  <si>
    <t>2017-6-14（生产日期）</t>
  </si>
  <si>
    <t>广州市萝岗区礼加诚百货商场</t>
  </si>
  <si>
    <t>广州市萝岗区永和桑田一路横迳综合市场</t>
  </si>
  <si>
    <t>汕头市金平湘汕腊肉加工厂</t>
  </si>
  <si>
    <t>汕头市金平区大学路南侧较底片东面之二</t>
  </si>
  <si>
    <t>川湘农家二刀腊肉</t>
  </si>
  <si>
    <t>湘人坊</t>
  </si>
  <si>
    <t>2017-6-4（生产日期）</t>
  </si>
  <si>
    <t>汕头市金平区湘汕腊肉加工厂</t>
  </si>
  <si>
    <t>汕头市大学路鮀新二巷107号对面</t>
  </si>
  <si>
    <t>猪肉脯</t>
  </si>
  <si>
    <t>90克/袋</t>
  </si>
  <si>
    <t>2017-3-20（生产日期）</t>
  </si>
  <si>
    <t>抽检的饮料包括瓶（桶）装饮用水、果蔬汁饮料、蛋白饮料、碳酸饮料（汽水）、茶饮料、固体饮料、其他饮料等</t>
  </si>
  <si>
    <t>能量型维生素运动饮料</t>
  </si>
  <si>
    <t>魔爪</t>
  </si>
  <si>
    <t>330mL</t>
  </si>
  <si>
    <t>广东赛壹便利店有限公司第十二分店</t>
  </si>
  <si>
    <t>广州市海珠区江南大道中路229号133铺自编南边之三</t>
  </si>
  <si>
    <t>上海申美饮料食品有限公司</t>
  </si>
  <si>
    <t>中国（上海）自由贸易试验区桂桥路539号</t>
  </si>
  <si>
    <t>广东产品质量监督检验研究院</t>
  </si>
  <si>
    <t>饮用纯净水</t>
  </si>
  <si>
    <t>乐百氏®</t>
  </si>
  <si>
    <t>广州市天河区沙河益乐水店</t>
  </si>
  <si>
    <t>广州市天河区水荫一横路40号之一1-3首层12（02）</t>
  </si>
  <si>
    <t>乐百氏（广东）饮用水有限公司广州分公司</t>
  </si>
  <si>
    <t>广东省广州市白云区太和镇白山村</t>
  </si>
  <si>
    <t>饮用天然矿泉水</t>
  </si>
  <si>
    <t>益力®</t>
  </si>
  <si>
    <t>虫草饮（植物饮料）</t>
  </si>
  <si>
    <t>吉芝草TM</t>
  </si>
  <si>
    <t>250毫升/罐</t>
  </si>
  <si>
    <t>广州市花都区赤坭诚想商店</t>
  </si>
  <si>
    <t>广州市花都区赤坭镇华宾路10号之九、十</t>
  </si>
  <si>
    <t>汕头高新区露露南方有限公司</t>
  </si>
  <si>
    <t>汕头高新区科技中路21号</t>
  </si>
  <si>
    <t>广州市花都区赤坭百顺综合店</t>
  </si>
  <si>
    <t>广州市花都区赤坭镇向阳路6号之5</t>
  </si>
  <si>
    <t>怡宝</t>
  </si>
  <si>
    <t>350毫升/瓶</t>
  </si>
  <si>
    <t>广州市花都区秀全珍之润百货店</t>
  </si>
  <si>
    <t>广州市花都区秀全街荔红南路12号之十101房、之十一101房、之十二101房</t>
  </si>
  <si>
    <t>清远华新达饮品有限公司</t>
  </si>
  <si>
    <t>广东清远高新技术产业开发区创兴二路10号之一</t>
  </si>
  <si>
    <t>饮用天然矿泉水（适合孕婴饮用）</t>
  </si>
  <si>
    <t>北极泉®</t>
  </si>
  <si>
    <t>华润万家生活超市（广州）有限公司天景花园分店</t>
  </si>
  <si>
    <t>广州市花都区新华街荔红路天景花园F2栋首层107至111号</t>
  </si>
  <si>
    <t>漠河百环北极泉天然饮品有限公司</t>
  </si>
  <si>
    <t>黑龙江省漠河县图强镇</t>
  </si>
  <si>
    <t>长白甘泉长白山饮用天然矿泉水</t>
  </si>
  <si>
    <t>雅客®</t>
  </si>
  <si>
    <t>520毫升/瓶</t>
  </si>
  <si>
    <t>延边州宏雅矿泉饮品有限公司</t>
  </si>
  <si>
    <t>吉林省安图县二道白河镇红丰村</t>
  </si>
  <si>
    <t>澳洲蓝山水（饮用天然泉水）</t>
  </si>
  <si>
    <t>进口商：深圳市澳德瑞商贸有限公司</t>
  </si>
  <si>
    <t>深圳市南山区龙都花园7栋101</t>
  </si>
  <si>
    <t>桑叶菊花凉茶（固体饮料）</t>
  </si>
  <si>
    <t>百宝堂</t>
  </si>
  <si>
    <t>160g</t>
  </si>
  <si>
    <t>广州市众福城贸易有限公司</t>
  </si>
  <si>
    <t>广州市番禺区洛浦街沙溪村新沙路38号综合楼一层、二层</t>
  </si>
  <si>
    <t>广西桂林荔浦鸿鑫食品饮料有限公司</t>
  </si>
  <si>
    <t>荔浦县五里新坪工业园（区）</t>
  </si>
  <si>
    <t>纯净水</t>
  </si>
  <si>
    <t>怡宝®</t>
  </si>
  <si>
    <t>广州市萝岗区淼正桶装水店</t>
  </si>
  <si>
    <t>广州市萝岗区经济技术开发区普晖大街185号</t>
  </si>
  <si>
    <t>广州信联智通实业股份有限公司</t>
  </si>
  <si>
    <t>广州市黄埔区云埔工业区东诚片东鸣路1号</t>
  </si>
  <si>
    <t>饮用天然水</t>
  </si>
  <si>
    <t>农夫山泉®</t>
  </si>
  <si>
    <t>19L/桶</t>
  </si>
  <si>
    <t>农夫山泉广东万绿湖有限公司</t>
  </si>
  <si>
    <t>河源市源城区源南镇双下村地段沿江路南边</t>
  </si>
  <si>
    <t>益力 饮用天然矿泉水</t>
  </si>
  <si>
    <t>益力</t>
  </si>
  <si>
    <t>广州市白云区太和镇白山村</t>
  </si>
  <si>
    <t>柑橘风味营养素果味饮料</t>
  </si>
  <si>
    <t>500mL</t>
  </si>
  <si>
    <t>广州市增城乐家百货商场日成店</t>
  </si>
  <si>
    <t>广州市增城区朱村街南岗村大夫办公楼B-1G101号</t>
  </si>
  <si>
    <t>农夫山泉四川饮品有限公司</t>
  </si>
  <si>
    <t>峨眉山市高桥镇万佛岭路北段1号</t>
  </si>
  <si>
    <t>阿尔卑斯®</t>
  </si>
  <si>
    <t>广州市西亚兴安商业有限公司东川分店</t>
  </si>
  <si>
    <t>广州市越秀区东川路东川一街九号首层</t>
  </si>
  <si>
    <t>吉林省紫竹林水饮品有限公司</t>
  </si>
  <si>
    <t>吉林省东丰县南屯县南屯镇榆林村三组</t>
  </si>
  <si>
    <t>轻柠清泉饮用纯净水</t>
  </si>
  <si>
    <t>1.5L/瓶</t>
  </si>
  <si>
    <t>广州市黄埔区庙头工业区6号二楼</t>
  </si>
  <si>
    <t>广州市越秀区怡达桶装水店</t>
  </si>
  <si>
    <t>广州市越秀区东华西路海月街34号102房之二</t>
  </si>
  <si>
    <t>草莓味酸奶饮品</t>
  </si>
  <si>
    <t>燕塘®</t>
  </si>
  <si>
    <t>250毫升/盒</t>
  </si>
  <si>
    <t>广州市越秀区义晨百货商店</t>
  </si>
  <si>
    <t>广州市越秀区中山三路北横街25号106房*</t>
  </si>
  <si>
    <t>天津津河乳业有限公司</t>
  </si>
  <si>
    <t>天津市宝坻区九园公路35公里处</t>
  </si>
  <si>
    <t>怡泉+C柠檬味汽水</t>
  </si>
  <si>
    <t>怡泉®</t>
  </si>
  <si>
    <t>广东太古可口可乐有限公司</t>
  </si>
  <si>
    <t>广州市黄埔大道东998号</t>
  </si>
  <si>
    <t>宝露TM</t>
  </si>
  <si>
    <t>广州市越秀区宝央泉桶装水店</t>
  </si>
  <si>
    <t>广州市越秀区德政中路高华里35号首层</t>
  </si>
  <si>
    <t>广东省广梅汕铁路宝露矿泉水饮料厂</t>
  </si>
  <si>
    <t>广州市萝岗区广州经济技术开发区联和街八斗村</t>
  </si>
  <si>
    <t>包装饮用水</t>
  </si>
  <si>
    <t>景田®</t>
  </si>
  <si>
    <t>美汁源爽粒花语玫瑰风味葡萄汁饮料</t>
  </si>
  <si>
    <t>美汁源®</t>
  </si>
  <si>
    <t>广州市惠选百货有限公司</t>
  </si>
  <si>
    <t>广州市越秀区豪贤路78号首层</t>
  </si>
  <si>
    <t>可口可乐装瓶商生产（佛山）有限公司</t>
  </si>
  <si>
    <t>佛山市三水工业园区西南园B区105-10号</t>
  </si>
  <si>
    <t>美汁源爽粒花语槐花风味葡萄汁饮料</t>
  </si>
  <si>
    <t>午后奶茶（巧克力味）奶茶饮料</t>
  </si>
  <si>
    <t>午后奶茶TM</t>
  </si>
  <si>
    <t>广州市8字连锁店有限公司建设三粮油食品店</t>
  </si>
  <si>
    <t>广州市越秀区建设三马路38号后座</t>
  </si>
  <si>
    <t>华润怡宝饮料（肇庆）有限公司</t>
  </si>
  <si>
    <t>肇庆市高新区亚铝大街6号</t>
  </si>
  <si>
    <t>可口可乐 姜味可乐汽水</t>
  </si>
  <si>
    <t>330毫升/罐</t>
  </si>
  <si>
    <t>广州市福满家连锁便利店有限公司水榕路店</t>
  </si>
  <si>
    <t>广州市海珠区水榕路154号101房</t>
  </si>
  <si>
    <t>椰子牛奶饮品</t>
  </si>
  <si>
    <t>V美</t>
  </si>
  <si>
    <t>300毫升/瓶</t>
  </si>
  <si>
    <t>四川新华西乳业有限公司</t>
  </si>
  <si>
    <t>四川省郫县川菜园区永兴东路9号</t>
  </si>
  <si>
    <t>伊藤园 大麦茶（大麦茶饮料）</t>
  </si>
  <si>
    <t>伊藤园</t>
  </si>
  <si>
    <t>东洋饮料（常熟）有限公司</t>
  </si>
  <si>
    <t>江苏省苏州市常熟市东南经济开发区银丰路7号</t>
  </si>
  <si>
    <t>贝奇野菜 复合果蔬汁饮品（原味）</t>
  </si>
  <si>
    <t>贝奇野菜®</t>
  </si>
  <si>
    <t>58克/袋</t>
  </si>
  <si>
    <t>广州市海珠区昌岗永忠食品店</t>
  </si>
  <si>
    <t>广州市海珠区水榕路167号101</t>
  </si>
  <si>
    <t>贝奇（福建）食品有限公司</t>
  </si>
  <si>
    <t>福州市闽侯铁岭工业集中区一期九号西路1号</t>
  </si>
  <si>
    <t>七咔昵芒果汁饮料（含椰果）</t>
  </si>
  <si>
    <t>深圳市柏泰粮油有限公司（中国总代理） Thai Sun Foods Co.Ltd（生产商） 原产国：泰国</t>
  </si>
  <si>
    <t>深圳市罗湖区布吉路1021号天乐大厦2117（中国总代理） 99 Moo 9 Saiwatnongyaibua Rd. Kaoklung Banpong Ra</t>
  </si>
  <si>
    <t>8-MART饮用天然矿泉水</t>
  </si>
  <si>
    <t>广州市8字连锁店有限公司远安街粮油食品店</t>
  </si>
  <si>
    <t>广州市海珠区滨江东路远安新街32号自编之一</t>
  </si>
  <si>
    <t>佛山市高明三千尺矿泉水厂有限公司</t>
  </si>
  <si>
    <t>广东省佛山市高明区杨和镇深坑百露坑</t>
  </si>
  <si>
    <t>露星®</t>
  </si>
  <si>
    <t>广州市海珠区泠茹韵商店</t>
  </si>
  <si>
    <t>广州市海珠区江贝村安定里13号103</t>
  </si>
  <si>
    <t>佛山市顺德区北滘露星饮料有限公司</t>
  </si>
  <si>
    <t>顺德区北滘镇广教工业开发区</t>
  </si>
  <si>
    <t>飘雪（饮用纯净水）</t>
  </si>
  <si>
    <t>飘雪®</t>
  </si>
  <si>
    <t>广州市海珠区盛和益水店</t>
  </si>
  <si>
    <t>广州市海珠区聚德中路68号01单元首层自编B5</t>
  </si>
  <si>
    <t>广东鼎湖山泉有限公司</t>
  </si>
  <si>
    <t>广东省肇庆市鼎湖区鼎湖大道31园区</t>
  </si>
  <si>
    <t>包装饮用水（饮用天然水）</t>
  </si>
  <si>
    <t>鼎湖水坊®</t>
  </si>
  <si>
    <t>广州市海珠区惠嫦水店</t>
  </si>
  <si>
    <t>广州市海珠区赤岗东路359号101房</t>
  </si>
  <si>
    <t>肇庆市鼎湖水坊食品饮料有限公司</t>
  </si>
  <si>
    <t>肇庆市鼎湖区凤凰镇新凤村</t>
  </si>
  <si>
    <t>金八斗益寿泉®</t>
  </si>
  <si>
    <t>18.3升/桶</t>
  </si>
  <si>
    <t>广州市圣八宝矿泉水饮料实业有限公司</t>
  </si>
  <si>
    <t>广州市萝岗区联和街八斗村兴太三路62号（帽峰山南西麓）</t>
  </si>
  <si>
    <t>怡宝 饮用纯净水</t>
  </si>
  <si>
    <t>555毫升/瓶</t>
  </si>
  <si>
    <t>广州市凯发商贸有限公司荔湾分公司</t>
  </si>
  <si>
    <t>广州市荔湾区和平西路53号首层</t>
  </si>
  <si>
    <t>天然大氧吧饮用纯净水</t>
  </si>
  <si>
    <t>天然大氧吧®</t>
  </si>
  <si>
    <t>广州市荔湾区盈泉饮用水经营部</t>
  </si>
  <si>
    <t>广州市荔湾区十三甫路5号首层首层北</t>
  </si>
  <si>
    <t>飘雪饮用纯净水</t>
  </si>
  <si>
    <t>可口可乐汽水 香草味</t>
  </si>
  <si>
    <t>可口可乐®</t>
  </si>
  <si>
    <t>广州市天河区棠东旗信百货经营部</t>
  </si>
  <si>
    <t>广州市天河区棠东丰乐路56号首层</t>
  </si>
  <si>
    <t>广州市西亚兴安商业有限公司东逸分店</t>
  </si>
  <si>
    <t>广州市天河区东逸一街39-41号首层自编108号之二</t>
  </si>
  <si>
    <t>惠州景田食品饮料有限公司</t>
  </si>
  <si>
    <t>博罗县石湾镇西埔工业区</t>
  </si>
  <si>
    <t>草莓汁饮料</t>
  </si>
  <si>
    <t>健桥芦荟®</t>
  </si>
  <si>
    <t>佛山市健桥芦荟有限公司</t>
  </si>
  <si>
    <t>佛山市南海区里水镇得胜村横八路北2号</t>
  </si>
  <si>
    <t>青皮桔味复合果汁饮料</t>
  </si>
  <si>
    <t>水溶®</t>
  </si>
  <si>
    <t>445ml/瓶</t>
  </si>
  <si>
    <t>康师傅 果茶物语 蜜柚茉莉花茶</t>
  </si>
  <si>
    <t>康师傅®</t>
  </si>
  <si>
    <t>广州技术开发区东区宏远路16号</t>
  </si>
  <si>
    <t>依云天然矿泉水</t>
  </si>
  <si>
    <t>evian</t>
  </si>
  <si>
    <t>沃尔玛（广东）商业零售有限公司广州白云新城分店</t>
  </si>
  <si>
    <t>广州市白云区云城南二路187号103房</t>
  </si>
  <si>
    <t>经销商：西诺迪斯食品（上海）有限公司</t>
  </si>
  <si>
    <t>上海市美盛路56号4号楼1层</t>
  </si>
  <si>
    <t>椰子汁（植物蛋白饮料）</t>
  </si>
  <si>
    <t>果钦®</t>
  </si>
  <si>
    <t>245ml/盒</t>
  </si>
  <si>
    <t>海南海航饮品股份有限公司</t>
  </si>
  <si>
    <t>海南省海口市美兰国际机场</t>
  </si>
  <si>
    <t>鼎湖山泉（饮用天然水）</t>
  </si>
  <si>
    <t>鼎湖山泉®</t>
  </si>
  <si>
    <t>广州丁咚喝水网络科技有限公司</t>
  </si>
  <si>
    <t>广州市白云区云苑直街23号之一</t>
  </si>
  <si>
    <t>百事可乐 可乐型汽水</t>
  </si>
  <si>
    <t>广州市澳之星商贸发展有限公司景云商场</t>
  </si>
  <si>
    <t>广州市白云区景云路7、9号首层</t>
  </si>
  <si>
    <t>广州百事可乐饮料有限公司开发区分公司</t>
  </si>
  <si>
    <t>广州市经济技术开发区永和经济区田园路2号</t>
  </si>
  <si>
    <t>果缤纷 金橙百香果味 复合果汁饮料</t>
  </si>
  <si>
    <t>维他柠檬味茶饮料</t>
  </si>
  <si>
    <t>维他®</t>
  </si>
  <si>
    <t>维他奶（佛山）有限公司</t>
  </si>
  <si>
    <t>佛山市南海区狮山镇小塘金达路12号</t>
  </si>
  <si>
    <t>统一鲜橙多（橙汁饮料）</t>
  </si>
  <si>
    <t>鲜橙多®</t>
  </si>
  <si>
    <t>450毫升/瓶</t>
  </si>
  <si>
    <t>康师傅茉莉清茶（调味茶饮品）</t>
  </si>
  <si>
    <t>500ml＋赠50ml/瓶</t>
  </si>
  <si>
    <t>广州市黄埔区好正好便利店</t>
  </si>
  <si>
    <t>广州市黄埔区南岗中街大街38号</t>
  </si>
  <si>
    <t>广州经济技术开发区东区宏远路16号</t>
  </si>
  <si>
    <t>柠檬味苏打汽水</t>
  </si>
  <si>
    <t>碱法TM</t>
  </si>
  <si>
    <t>广州市花都区新华亿多商场</t>
  </si>
  <si>
    <t>广州市花都区新华街大布经济社商业铺A栋商铺第1-5间</t>
  </si>
  <si>
    <t>广东健力宝集团有限公司</t>
  </si>
  <si>
    <t>佛山市三水区西南街道金港路58号</t>
  </si>
  <si>
    <t>果味茶饮料（冬瓜荷叶味）</t>
  </si>
  <si>
    <t>果之琳®</t>
  </si>
  <si>
    <t>中山市天晨食品饮料有限公司</t>
  </si>
  <si>
    <t>中山市民众镇三墩村路口</t>
  </si>
  <si>
    <t>美汁源三重果粒橙橙汁饮料</t>
  </si>
  <si>
    <t>420毫升/瓶</t>
  </si>
  <si>
    <t>广州市花都区新华鑫福百货店</t>
  </si>
  <si>
    <t>广州市花都区新华街二队龙海南下路边商铺</t>
  </si>
  <si>
    <t>可口可乐瓶装商生产（佛山）有限公司</t>
  </si>
  <si>
    <t>美汁源果粒奶优蜜桃味水果牛奶饮料</t>
  </si>
  <si>
    <t>450克/瓶</t>
  </si>
  <si>
    <t>可口可乐瓶装商生产（武汉）有限公司</t>
  </si>
  <si>
    <t>武汉市东西湖区走马岭汇通大道2号</t>
  </si>
  <si>
    <t>润庄果蔬牌山楂汁饮料</t>
  </si>
  <si>
    <t>润庄果蔬®</t>
  </si>
  <si>
    <t>310毫升/罐</t>
  </si>
  <si>
    <t>广州市花都区花城好客百货店</t>
  </si>
  <si>
    <t>广州市花都区迎宾大道行政学院东侧</t>
  </si>
  <si>
    <t>佛山市南海区润庄食品饮料厂</t>
  </si>
  <si>
    <t>广东省佛山市南海区松岗松厦工业园万和路</t>
  </si>
  <si>
    <t>天然矿泉水</t>
  </si>
  <si>
    <t>535毫升/瓶</t>
  </si>
  <si>
    <t>农夫山泉抚松长白山天然矿泉水有限公司</t>
  </si>
  <si>
    <t>抚松县露水河镇半截河矿泉保护区</t>
  </si>
  <si>
    <t>广州市花都区新华德卫桶装水店</t>
  </si>
  <si>
    <t>广州市花都区新华街华南路25号105号铺</t>
  </si>
  <si>
    <t>益力?饮用天然矿泉水</t>
  </si>
  <si>
    <t>达能®</t>
  </si>
  <si>
    <t>1.5升/瓶</t>
  </si>
  <si>
    <t>广州市花都区新华街横潭村天贵路东百花广场自编B栋首层、2、3层</t>
  </si>
  <si>
    <t>达能益力（惠州）饮品有限公司</t>
  </si>
  <si>
    <t>广东省惠州市龙门县龙田镇王宾村</t>
  </si>
  <si>
    <t>7喜冰爽柠檬味果味型汽水</t>
  </si>
  <si>
    <t>pepsi</t>
  </si>
  <si>
    <t>广州市番禺区石楼潮涛百货店</t>
  </si>
  <si>
    <t>广州市番禺区石楼镇长江路37号</t>
  </si>
  <si>
    <t>深圳百事可乐饮料有限公司</t>
  </si>
  <si>
    <t>深圳市龙岗区横岗荷坳金源工业区</t>
  </si>
  <si>
    <t>呦呦奶茶蜂蜜奶茶饮料（原味）</t>
  </si>
  <si>
    <t>500g/瓶</t>
  </si>
  <si>
    <t>广州经济技术开发区永和经济新业路60号</t>
  </si>
  <si>
    <t>500ml长白山天然矿泉水</t>
  </si>
  <si>
    <t>恒大冰泉</t>
  </si>
  <si>
    <t>广州市番禺区石楼兴百家日用杂品店</t>
  </si>
  <si>
    <t>广州市番禺区石楼镇市莲路段自编号317号首层F501</t>
  </si>
  <si>
    <t>恒大长白山矿泉水股份有限公司</t>
  </si>
  <si>
    <t>吉林省靖宇县城西南八公里处</t>
  </si>
  <si>
    <t>枇杷汁饮料</t>
  </si>
  <si>
    <t>花皇</t>
  </si>
  <si>
    <t>中山市花皇食品饮料有限公司</t>
  </si>
  <si>
    <t>广东省中山市东升镇北洲村第三经济合作社（东锐工业区）</t>
  </si>
  <si>
    <t>农峡山泉饮用纯净水</t>
  </si>
  <si>
    <t>井甜</t>
  </si>
  <si>
    <t>广州市番禺区新造康园桶装水店</t>
  </si>
  <si>
    <t>广州市番禺区新造镇南约商业街7号铺</t>
  </si>
  <si>
    <t>广州市番禺区佳宜饮料厂</t>
  </si>
  <si>
    <t>广东省广州市番禺区桥南街汇景大道863号自编D座102号</t>
  </si>
  <si>
    <t>百香果果汁饮料</t>
  </si>
  <si>
    <t>百香公举</t>
  </si>
  <si>
    <t>480毫升/瓶</t>
  </si>
  <si>
    <t>广州市嘉欢源贸易有限公司富山分公司</t>
  </si>
  <si>
    <t>广州市番禺区大石街富山北路富山商业广场A2</t>
  </si>
  <si>
    <t>佛山市烁可力食品有限公司</t>
  </si>
  <si>
    <t>佛山市南海区狮山镇松岗松夏工业园工业大道（综合楼）之一1-4楼</t>
  </si>
  <si>
    <t>调制豆奶饮品植物蛋白饮品</t>
  </si>
  <si>
    <t>跨日TM</t>
  </si>
  <si>
    <t>330毫升/瓶</t>
  </si>
  <si>
    <t>中山市创康食品企业有限公司</t>
  </si>
  <si>
    <t>广东省中山市小榄镇民诚东路18号</t>
  </si>
  <si>
    <t>花生牛奶复合蛋白饮料</t>
  </si>
  <si>
    <t>广州市南沙区天汇百汇百货有限公司</t>
  </si>
  <si>
    <t>广州市南沙区东涌镇吉祥东路自编5号A座一、二层</t>
  </si>
  <si>
    <t>山东旺旺食品有限公司</t>
  </si>
  <si>
    <t>济南市济阳县济北经济开发区</t>
  </si>
  <si>
    <t>东方树叶茉莉花茶原味茶饮料</t>
  </si>
  <si>
    <t>东方树叶®</t>
  </si>
  <si>
    <t>农夫山泉（建德）新安江饮料有限公司</t>
  </si>
  <si>
    <t>建德市新安江街道朱家埠</t>
  </si>
  <si>
    <t>广州市南沙区方生桶装水店</t>
  </si>
  <si>
    <t>广州市南沙区黄阁镇市南公路黄阁段346号之二</t>
  </si>
  <si>
    <t>叶之泉®</t>
  </si>
  <si>
    <t>广州市康乐饮用水有限公司</t>
  </si>
  <si>
    <t>广州市南沙区黄阁镇蕉门路工业街春华巷22号</t>
  </si>
  <si>
    <t>农夫山泉</t>
  </si>
  <si>
    <t>400ml/瓶</t>
  </si>
  <si>
    <t>咕咚咕咚葡萄果汁饮料</t>
  </si>
  <si>
    <t>咕咚咕咚®</t>
  </si>
  <si>
    <t>240ml/罐</t>
  </si>
  <si>
    <t>中国代理商：上海昌晓食品贸易有限公司</t>
  </si>
  <si>
    <t>上海市黄浦区淮海中路887号永新大厦6003B室</t>
  </si>
  <si>
    <t>广东省肇庆市鼎湖区鼎湖大道31区园区</t>
  </si>
  <si>
    <t>沙示汽水</t>
  </si>
  <si>
    <t>屈臣氏</t>
  </si>
  <si>
    <t>380毫升/瓶</t>
  </si>
  <si>
    <t>广州屈臣氏食品饮料有限公司</t>
  </si>
  <si>
    <t>广州经济技术开发区锦绣路38号</t>
  </si>
  <si>
    <t>贝奇野菜R复合蔬果汁饮品（原味）</t>
  </si>
  <si>
    <t>450mL/瓶</t>
  </si>
  <si>
    <t>广州市从化城郊旺城百货商场</t>
  </si>
  <si>
    <t>广州市从化区城郊街旺城市场对面</t>
  </si>
  <si>
    <t>未来星妙妙儿童成长牛奶饮品（原味）</t>
  </si>
  <si>
    <t>未来星TM</t>
  </si>
  <si>
    <t>125毫升/盒</t>
  </si>
  <si>
    <t>蒙牛乳业（唐山）有限责任公司</t>
  </si>
  <si>
    <t>河北省唐山市丰润区外环路南侧</t>
  </si>
  <si>
    <t>从化市城郊和生购销部</t>
  </si>
  <si>
    <t>广州市从化区从化城郊街北街市场内</t>
  </si>
  <si>
    <t>康师傅 乌龙茗茶 调味茶饮品</t>
  </si>
  <si>
    <t>500mL+赠50mL/瓶</t>
  </si>
  <si>
    <t>广州市联城商贸有限公司太平第二分公司</t>
  </si>
  <si>
    <t>广州市从化区太平镇广从路东边综合市场内之一</t>
  </si>
  <si>
    <t>广州经济开发区东区宏远路16号</t>
  </si>
  <si>
    <t>芬达苹果味汽水</t>
  </si>
  <si>
    <t>芬达®</t>
  </si>
  <si>
    <t>竹蔗马蹄复合果蔬汁饮品</t>
  </si>
  <si>
    <t>广州市增城绵丽商店</t>
  </si>
  <si>
    <t>广州市增城区荔城街中山路94号108</t>
  </si>
  <si>
    <t>青柠红茶</t>
  </si>
  <si>
    <t>小茗同学®</t>
  </si>
  <si>
    <t>西柚汁汽水</t>
  </si>
  <si>
    <t>新奇士®</t>
  </si>
  <si>
    <t>优酸乳 爆趣珠乳饮料 苹果味</t>
  </si>
  <si>
    <t>伊利®</t>
  </si>
  <si>
    <t>250克/盒</t>
  </si>
  <si>
    <t>潍坊伊利乳业有限责任公司</t>
  </si>
  <si>
    <t>山东省潍坊市临朐县城关街道西环路西侧朐山路南侧</t>
  </si>
  <si>
    <t>抽检的方便食品包括方便食品、其他方便食品等</t>
  </si>
  <si>
    <t>金麦厨海鲜拌面（方便湿面）</t>
  </si>
  <si>
    <t>金麦厨</t>
  </si>
  <si>
    <t>228g</t>
  </si>
  <si>
    <t>广州市海珠区东鸿百货店</t>
  </si>
  <si>
    <t>广州市海珠区龙潭村东环街31号之一至之三东峻农贸市场1、2楼南面</t>
  </si>
  <si>
    <t>延津县克明面业有限公司</t>
  </si>
  <si>
    <t>河南省新乡市食品工业园区</t>
  </si>
  <si>
    <t>百佳之选燕麦粒</t>
  </si>
  <si>
    <t>600克/袋</t>
  </si>
  <si>
    <t>广州百佳超级市场有限公司嘉仕花园分店</t>
  </si>
  <si>
    <t>广州市海珠区怡凤街2号101；怡凤街8号201；怡宁街1号201</t>
  </si>
  <si>
    <t>恩氏食品（深圳）有限公司</t>
  </si>
  <si>
    <t>深圳市龙华新区大浪街道高峰社区钓鱼台工业区21号1至6层</t>
  </si>
  <si>
    <t>约克即冲燕麦片</t>
  </si>
  <si>
    <t>约克®</t>
  </si>
  <si>
    <t>广东胜佳超市有限公司天河东分店</t>
  </si>
  <si>
    <t>广州市天河区天河东路43号首层之一</t>
  </si>
  <si>
    <t>百佳之选</t>
  </si>
  <si>
    <t>200g</t>
  </si>
  <si>
    <t>广州百佳超级市场有限公司番禺大石洛溪分店</t>
  </si>
  <si>
    <t>广州市番禺区洛浦街洛溪新城如意中心2（1-5），3（1-3），【5-9,11】，（1-2），12,13号</t>
  </si>
  <si>
    <t>百佳之选燕麦麸</t>
  </si>
  <si>
    <t>XO酱海鲜风味飞碟炒面</t>
  </si>
  <si>
    <t>NISSIN</t>
  </si>
  <si>
    <t>123克/盒</t>
  </si>
  <si>
    <t>广东顺德日清食品有限公司</t>
  </si>
  <si>
    <t>广东省佛山市顺德区北滘镇工业园港前路13号</t>
  </si>
  <si>
    <t>鲜味蚝油海鲜味炒面王</t>
  </si>
  <si>
    <t>公仔</t>
  </si>
  <si>
    <t>109克/盒</t>
  </si>
  <si>
    <t>珠海市金海岸永南食品有限公司</t>
  </si>
  <si>
    <t>珠海市金湾区三灶镇安基中路65号</t>
  </si>
  <si>
    <t>理想牌即冲燕麦片</t>
  </si>
  <si>
    <t>（350+100）克/包</t>
  </si>
  <si>
    <t>广东胜佳超市有限公司建设分店</t>
  </si>
  <si>
    <t>广州市越秀区建设三马路38号之一首、夹层</t>
  </si>
  <si>
    <t>东莞市日隆食品有限公司</t>
  </si>
  <si>
    <t>广东省东莞市虎门镇南栅六区民昌路七巷2号</t>
  </si>
  <si>
    <t>辛拉面（香菇牛肉面）</t>
  </si>
  <si>
    <t>农心®</t>
  </si>
  <si>
    <t>上海农心食品有限公司</t>
  </si>
  <si>
    <t>上海市金山工业区揽工路840号</t>
  </si>
  <si>
    <t>康师傅鲜虾鱼板面</t>
  </si>
  <si>
    <t>98克/碗</t>
  </si>
  <si>
    <t>广州顶益食品有限公司</t>
  </si>
  <si>
    <t>广州经济技术开发区东区宏明路12、14号</t>
  </si>
  <si>
    <t>康师傅 白胡椒肉骨面</t>
  </si>
  <si>
    <t>108克/碗</t>
  </si>
  <si>
    <t>公仔面 上汤海鲜味</t>
  </si>
  <si>
    <t>公仔面</t>
  </si>
  <si>
    <t>91克/碗</t>
  </si>
  <si>
    <t>黑凉粉</t>
  </si>
  <si>
    <t>宇峰®</t>
  </si>
  <si>
    <t>100克/盒</t>
  </si>
  <si>
    <t>广州市海珠区誉品食杂店</t>
  </si>
  <si>
    <t>广州市海珠区荔福路62号之8</t>
  </si>
  <si>
    <t>广西灵山县宇峰保健品有限公司</t>
  </si>
  <si>
    <t>灵山县灵城镇十里工业集中区</t>
  </si>
  <si>
    <t>香菇牛肉面</t>
  </si>
  <si>
    <t>农心</t>
  </si>
  <si>
    <t>120克/袋</t>
  </si>
  <si>
    <t>广东胜佳超市有限公司文昌南分店</t>
  </si>
  <si>
    <t>广州市荔湾区文昌南路88号A1房</t>
  </si>
  <si>
    <t>上海金山工业区揽工路840号</t>
  </si>
  <si>
    <t>辣白菜拉面</t>
  </si>
  <si>
    <t>老坛酸菜牛肉面</t>
  </si>
  <si>
    <t>114克/袋</t>
  </si>
  <si>
    <t>公仔炒面-特式香辣酱味（油炸方便面）</t>
  </si>
  <si>
    <t>公仔®</t>
  </si>
  <si>
    <t>436克（109克X4包）</t>
  </si>
  <si>
    <t>广州市天河区棠下上社顺安公寓A01-02号</t>
  </si>
  <si>
    <t>公仔炒面-蚝油海鲜味（油炸方便面）</t>
  </si>
  <si>
    <t>424克（106克X4包）</t>
  </si>
  <si>
    <t>公仔面-麻油味（油炸方便面）</t>
  </si>
  <si>
    <t>540克（108克X5包）</t>
  </si>
  <si>
    <t>南方黑芝麻（黑芝麻糊）</t>
  </si>
  <si>
    <t>南方黑芝麻®</t>
  </si>
  <si>
    <t>240克/包</t>
  </si>
  <si>
    <t>广州市天河区东棠乐易佳超市</t>
  </si>
  <si>
    <t>广州市天河区荷光路129号之一102铺</t>
  </si>
  <si>
    <t>广西南方黑芝麻食品股份有限公司</t>
  </si>
  <si>
    <t>广西容县容州镇侨乡大道8号</t>
  </si>
  <si>
    <t>雀巢优麦（原味）</t>
  </si>
  <si>
    <t>雀巢®</t>
  </si>
  <si>
    <t>双城雀巢有限公司</t>
  </si>
  <si>
    <t>黑龙江省双城市友谊路</t>
  </si>
  <si>
    <t>红烧牛肉面</t>
  </si>
  <si>
    <t>今麦郎®</t>
  </si>
  <si>
    <t>面饼+配料146克/桶</t>
  </si>
  <si>
    <t>今麦郎面品（平江）有限公司</t>
  </si>
  <si>
    <t>湖南省平江伍市工业园</t>
  </si>
  <si>
    <t>香辣肉酱炒面</t>
  </si>
  <si>
    <t>面饼+配料108克/盒</t>
  </si>
  <si>
    <t>东莞市今麦郎食品有限公司</t>
  </si>
  <si>
    <t>广东省东莞市中堂镇槎滘工业园元洲</t>
  </si>
  <si>
    <t>寿桃日式乌冬面</t>
  </si>
  <si>
    <t>寿桃®</t>
  </si>
  <si>
    <t>广州市黄埔区梁冠洲粉面档</t>
  </si>
  <si>
    <t>广州市黄埔区沙步市场首层</t>
  </si>
  <si>
    <t>重庆乐厨食品有限公司</t>
  </si>
  <si>
    <t>重庆市涪陵桥南高天路</t>
  </si>
  <si>
    <t>寿桃港式车仔面</t>
  </si>
  <si>
    <t>好滋味老坛酸菜牛肉面</t>
  </si>
  <si>
    <t>99克/包</t>
  </si>
  <si>
    <t>广州市黄埔区永威杂货店</t>
  </si>
  <si>
    <t>广州市黄埔区沙步市场首层第29号铺</t>
  </si>
  <si>
    <t>飞碟炒面 蚝油牛肉风味</t>
  </si>
  <si>
    <t>日清®</t>
  </si>
  <si>
    <t>广州市黄埔区人人佳超市</t>
  </si>
  <si>
    <t>广州市黄埔区黄埔东路2889号2001、3001房</t>
  </si>
  <si>
    <t>飞碟炒面 鱼香肉丝风味</t>
  </si>
  <si>
    <t>124克/盒</t>
  </si>
  <si>
    <t>江门白凉粉粉</t>
  </si>
  <si>
    <t>金田</t>
  </si>
  <si>
    <t>广州市花都区新华丰客隆百货商场</t>
  </si>
  <si>
    <t>广州市花都区新华街新华工业区大步综合市场</t>
  </si>
  <si>
    <t>江门市新会区大泽英强食品厂</t>
  </si>
  <si>
    <t>江门市新会区大泽田金工业区</t>
  </si>
  <si>
    <t>日式豚骨面</t>
  </si>
  <si>
    <t>102克/包</t>
  </si>
  <si>
    <t>酸酸辣辣豚骨面</t>
  </si>
  <si>
    <t>汤达人®</t>
  </si>
  <si>
    <t>130克×5/件</t>
  </si>
  <si>
    <t>龙虾海鲜面</t>
  </si>
  <si>
    <t>裕昌</t>
  </si>
  <si>
    <t>46克/包</t>
  </si>
  <si>
    <t>广东裕昌食品有限公司</t>
  </si>
  <si>
    <t>揭阳市揭东区锡场镇揭丰公路锡西路段南侧</t>
  </si>
  <si>
    <t>泡椒牛肉面</t>
  </si>
  <si>
    <t>雀巢优麦复合麦片原味</t>
  </si>
  <si>
    <t>雀巢</t>
  </si>
  <si>
    <t>雀巢优麦复合麦片燕麦营养</t>
  </si>
  <si>
    <t>今麦郎上品红烧牛肉面</t>
  </si>
  <si>
    <t>133克/桶</t>
  </si>
  <si>
    <t>广州市萝岗区薪润骅百货店</t>
  </si>
  <si>
    <t>广州市经济技术开发区东区宏光路123号自编2010房</t>
  </si>
  <si>
    <t>今麦郎上品酸豆角排骨面</t>
  </si>
  <si>
    <t>144克/桶</t>
  </si>
  <si>
    <t>燕麦片</t>
  </si>
  <si>
    <t>智力®</t>
  </si>
  <si>
    <t>600克/包</t>
  </si>
  <si>
    <t>桂林智强食品开发有限公司</t>
  </si>
  <si>
    <t>桂林荔浦县荔城环东路45号</t>
  </si>
  <si>
    <t>“智力”牌奶香原味金典麦片</t>
  </si>
  <si>
    <t>480克/包</t>
  </si>
  <si>
    <t>陈克明华夏拉面（方便湿面）</t>
  </si>
  <si>
    <t>陈克明</t>
  </si>
  <si>
    <t>广州市南沙区南沙嘉美百货商场</t>
  </si>
  <si>
    <t>广州市南沙区南沙街金洲裕兴花园金洲市场旁首层中部二层</t>
  </si>
  <si>
    <t>陈克明华夏乌冬面（方便湿面）</t>
  </si>
  <si>
    <t>广州市南沙区好益佳贸易商行</t>
  </si>
  <si>
    <t>广州市南沙区东涌镇富裕路11号鱼窝头市场内商场</t>
  </si>
  <si>
    <t>三鲜伊面</t>
  </si>
  <si>
    <t>华丰®</t>
  </si>
  <si>
    <t>86克/包</t>
  </si>
  <si>
    <t>珠海市华丰食品有限公司</t>
  </si>
  <si>
    <t>珠海市平沙管理区平沙三路3号</t>
  </si>
  <si>
    <t>葱香排骨面</t>
  </si>
  <si>
    <t>面饼+配料97克/桶</t>
  </si>
  <si>
    <t>从化市城郊恒兴购销部</t>
  </si>
  <si>
    <t>广州市从化区从化城郊街北街市场内第七栋61号铺</t>
  </si>
  <si>
    <t>来一桶 老坛酸菜牛肉面</t>
  </si>
  <si>
    <t>统一企业®</t>
  </si>
  <si>
    <t>面饼+配料120克/桶</t>
  </si>
  <si>
    <t>四洲零食面</t>
  </si>
  <si>
    <t>四洲®</t>
  </si>
  <si>
    <t>30克/包</t>
  </si>
  <si>
    <t>荔城财盛商店</t>
  </si>
  <si>
    <t>广州市增城区荔城街中山路78号工业品市场凉果档11号</t>
  </si>
  <si>
    <t>利福（青岛）食品有限公司</t>
  </si>
  <si>
    <t>中国山东省青岛市城阳区夏庄街道西小水村</t>
  </si>
  <si>
    <t>抽检的饼干包括酥性饼干、韧性饼干、威化饼干、夹心饼干等</t>
  </si>
  <si>
    <t>葱汁排骨味饼干（韧性饼干）</t>
  </si>
  <si>
    <t>微笑®</t>
  </si>
  <si>
    <t>广州市越秀区霞绕便利店</t>
  </si>
  <si>
    <t>广州市越秀区高华里67号</t>
  </si>
  <si>
    <t>金麟（福建）食品有限公司</t>
  </si>
  <si>
    <t>福建省龙海市海澄镇工业区</t>
  </si>
  <si>
    <t>卡慕 奶酪饼干</t>
  </si>
  <si>
    <t>卡幕®</t>
  </si>
  <si>
    <t>180克/盒</t>
  </si>
  <si>
    <t>广州市来利洪饼业有限公司</t>
  </si>
  <si>
    <t>卡慕 牛乳味饼干</t>
  </si>
  <si>
    <t>香脆燕麦饼干</t>
  </si>
  <si>
    <t>麦维他®</t>
  </si>
  <si>
    <t>中国经销商：南京利丰英和商贸有限公司</t>
  </si>
  <si>
    <t>南京市鼓楼区汉中路2号世贸中心15楼</t>
  </si>
  <si>
    <t>奥利奥（草莓味夹心）</t>
  </si>
  <si>
    <t>奥利奥</t>
  </si>
  <si>
    <t>116克/盒</t>
  </si>
  <si>
    <t>亿滋食品（北京）有限公司</t>
  </si>
  <si>
    <t>北京市北京经济技术开发区经海三路148号</t>
  </si>
  <si>
    <t>菓子町园道-芝麻味苏打饼干</t>
  </si>
  <si>
    <t>菓子町园道®</t>
  </si>
  <si>
    <t>360克/包</t>
  </si>
  <si>
    <t>广州市供销社农产品经营有限公司纺织路店</t>
  </si>
  <si>
    <t>广州市海珠区纺织路4-6号首层</t>
  </si>
  <si>
    <t>广东新盟食品有限公司</t>
  </si>
  <si>
    <t>东莞市茶山镇增埗村卢屋鲤鱼山工业区</t>
  </si>
  <si>
    <t>四洲果酱味夹心饼干（草莓味）</t>
  </si>
  <si>
    <t>广东胜佳超市有限公司荔湾路分店</t>
  </si>
  <si>
    <t>广州市荔湾区荔湾路111之一号首层1号铺位</t>
  </si>
  <si>
    <t>骏发（惠州）饼干厂有限公司</t>
  </si>
  <si>
    <t>惠州市惠城区水口街道办事处统昇东路5号</t>
  </si>
  <si>
    <t>华美曲奇饼干</t>
  </si>
  <si>
    <t>华美®</t>
  </si>
  <si>
    <t>108g/袋</t>
  </si>
  <si>
    <t>湖北华美食品有限公司</t>
  </si>
  <si>
    <t>湖北省仙桃市干河办事处丝宝北路（诺信外语学校北）</t>
  </si>
  <si>
    <t>嘉士利果乐果香（蓝莓口味）</t>
  </si>
  <si>
    <t>嘉士利®</t>
  </si>
  <si>
    <t>205克+赠34克</t>
  </si>
  <si>
    <t>广东嘉士利食品集团有限公司</t>
  </si>
  <si>
    <t>广东省开平市长沙巷口路18号</t>
  </si>
  <si>
    <t>嘉士利果乐果香（巧克力味）</t>
  </si>
  <si>
    <t>192g/包</t>
  </si>
  <si>
    <t>冰淇威化饼干</t>
  </si>
  <si>
    <t>乐味园®</t>
  </si>
  <si>
    <t>高州市民益饼业有限公司</t>
  </si>
  <si>
    <t>高州市平江街三区39号</t>
  </si>
  <si>
    <t>威化饼干（巧克力味）</t>
  </si>
  <si>
    <t>115克/包</t>
  </si>
  <si>
    <t>广东省开平市长沙港口路18号</t>
  </si>
  <si>
    <t>果乐果香果酱味夹心饼干（青柠口味）</t>
  </si>
  <si>
    <t>205克/包</t>
  </si>
  <si>
    <t>牛奶味夹心饼干</t>
  </si>
  <si>
    <t>金钟山®</t>
  </si>
  <si>
    <t>广州市黄埔区金茂干货店</t>
  </si>
  <si>
    <t>广州市黄埔区沙步市场内</t>
  </si>
  <si>
    <t>东莞市金象山食品有限公司</t>
  </si>
  <si>
    <t>广东省东莞市麻涌镇东太村</t>
  </si>
  <si>
    <t>薏米饼干</t>
  </si>
  <si>
    <t>草莓味威化饼</t>
  </si>
  <si>
    <t>立威®</t>
  </si>
  <si>
    <t>称重销售</t>
  </si>
  <si>
    <t>牛奶味威化</t>
  </si>
  <si>
    <t>手指饼奶油味</t>
  </si>
  <si>
    <t>美嘉思</t>
  </si>
  <si>
    <t>37克/包</t>
  </si>
  <si>
    <t>广州市番禺区石楼惠珍杂货店</t>
  </si>
  <si>
    <t>广州市番禺区莲花山西门路莲花山市场内13号铺</t>
  </si>
  <si>
    <t>佛山市顺德区美嘉思食品有限公司</t>
  </si>
  <si>
    <t>广东省佛山市顺德区勒流镇扶闾工业区</t>
  </si>
  <si>
    <t>花卷威化饼干麻香口味</t>
  </si>
  <si>
    <t>嘉士利</t>
  </si>
  <si>
    <t>190g/包</t>
  </si>
  <si>
    <t>果乐果香果酱味夹心饼干（香橙味）</t>
  </si>
  <si>
    <t>脆美司红番茄味棒饼干</t>
  </si>
  <si>
    <t>金富士®</t>
  </si>
  <si>
    <t>128克/包</t>
  </si>
  <si>
    <t>广州市人人乐商业有限公司宏明购物广场</t>
  </si>
  <si>
    <t>广州市黄埔区宏明路荔联街东区商业城二楼整层及三楼一半</t>
  </si>
  <si>
    <t>东莞市金富士食品有限公司</t>
  </si>
  <si>
    <t>广东省东莞市东城区上桥工业区</t>
  </si>
  <si>
    <t>脆美司蔬菜味棒饼干</t>
  </si>
  <si>
    <t>澳美思奶油味曲奇饼干</t>
  </si>
  <si>
    <t>澳美思®</t>
  </si>
  <si>
    <t>280g/包</t>
  </si>
  <si>
    <t>佛山市南海澳美思食品厂</t>
  </si>
  <si>
    <t>广东省佛山市南海区狮山谭边社区第二工业区</t>
  </si>
  <si>
    <t>提子饼干</t>
  </si>
  <si>
    <t>格尔食品®</t>
  </si>
  <si>
    <t>206克/包</t>
  </si>
  <si>
    <t>福建格尔食品有限公司</t>
  </si>
  <si>
    <t>福建省福安市赛岐经济开发区工业路106号</t>
  </si>
  <si>
    <t>奶盐梳打饼干</t>
  </si>
  <si>
    <t>四洲</t>
  </si>
  <si>
    <t>香葱梳打饼干</t>
  </si>
  <si>
    <t>丽芝士纳宝帝奶酪味威化饼干</t>
  </si>
  <si>
    <t>58克/包</t>
  </si>
  <si>
    <t>增城市荔城惠发商店</t>
  </si>
  <si>
    <t>广州市增城区荔城街中山路78号工业品市场凉果档10号</t>
  </si>
  <si>
    <t>裕力富食品(上海)有限公司(中国总经销商)</t>
  </si>
  <si>
    <t>上海市闵行区顾戴路3008号506室</t>
  </si>
  <si>
    <t>抽检的罐头包括果蔬罐头、禽畜水产罐头、其他罐头等</t>
  </si>
  <si>
    <t>鹰金钱梅菜猪肉</t>
  </si>
  <si>
    <t>鹰金钱®</t>
  </si>
  <si>
    <t>305克/罐</t>
  </si>
  <si>
    <t>四川鹰金钱食品有限公司</t>
  </si>
  <si>
    <t>南充市嘉陵区工业园区</t>
  </si>
  <si>
    <t>午餐肉</t>
  </si>
  <si>
    <t>古龙食品®</t>
  </si>
  <si>
    <t>190克/罐</t>
  </si>
  <si>
    <t>广州市蛮好商业贸易有限公司</t>
  </si>
  <si>
    <t>广州市白云区石井街庆丰广场路6-8号二层A2001铺</t>
  </si>
  <si>
    <t>厦门古龙食品有限公司</t>
  </si>
  <si>
    <t>福建省厦门市同集中路1666号</t>
  </si>
  <si>
    <t>香菇肉酱罐头</t>
  </si>
  <si>
    <t>古龍</t>
  </si>
  <si>
    <t>180g</t>
  </si>
  <si>
    <t>午餐猪肉风味罐头</t>
  </si>
  <si>
    <t>双汇</t>
  </si>
  <si>
    <t>198g/罐</t>
  </si>
  <si>
    <t>广州市南沙区东涌富多来食品店</t>
  </si>
  <si>
    <t>广州市南沙区东涌镇东兴二路17号101房</t>
  </si>
  <si>
    <t>双汇集团·河南双汇投资发展股份有限公司</t>
  </si>
  <si>
    <t>河南省漯河市双汇路1号</t>
  </si>
  <si>
    <t>午餐肉（罐头）</t>
  </si>
  <si>
    <t>古龙®</t>
  </si>
  <si>
    <t>广州市联城商贸有限公司</t>
  </si>
  <si>
    <t>广州市从化区江埔街锦三村大田二队20号101铺</t>
  </si>
  <si>
    <t>八宝粥</t>
  </si>
  <si>
    <t>罐仔®</t>
  </si>
  <si>
    <t>360g/罐</t>
  </si>
  <si>
    <t>罐仔食品（深圳）有限公司</t>
  </si>
  <si>
    <t>中国广东省深圳市坪山新区青松西路56号友利通科技工业厂区C栋</t>
  </si>
  <si>
    <t>午餐肉罐头</t>
  </si>
  <si>
    <t>梅林®</t>
  </si>
  <si>
    <t>上海梅林食品有限公司</t>
  </si>
  <si>
    <t>上海市杨浦区军工路224号</t>
  </si>
  <si>
    <t>340克/罐</t>
  </si>
  <si>
    <t>泰奇玉米粥</t>
  </si>
  <si>
    <t>泰奇®</t>
  </si>
  <si>
    <t>370克/罐</t>
  </si>
  <si>
    <t>广州市泰奇食品企业有限公司</t>
  </si>
  <si>
    <t>广州经济技术开发区永和经济区斗塘路20号</t>
  </si>
  <si>
    <t>红烧猪肉罐头</t>
  </si>
  <si>
    <t>上海梅林正广和（绵阳）有限公司</t>
  </si>
  <si>
    <t>三台县农业产业化试验示范区花园干道</t>
  </si>
  <si>
    <t>火腿猪肉罐头</t>
  </si>
  <si>
    <t>长城牌®</t>
  </si>
  <si>
    <t>蚌埠市宏业肉类联合加工有限责任公司</t>
  </si>
  <si>
    <t>安徽蚌埠市</t>
  </si>
  <si>
    <t>鹰金钱 中华老字号 午餐肉罐头</t>
  </si>
  <si>
    <t>340g/罐</t>
  </si>
  <si>
    <t>广州市天河区棠东丰乐路58-60号A120/121房</t>
  </si>
  <si>
    <t>香菇肉酱</t>
  </si>
  <si>
    <t>180克/罐</t>
  </si>
  <si>
    <t>广州黄埔区人人佳购物广场</t>
  </si>
  <si>
    <t>广州市黄埔区南岗街南岗路22号2楼</t>
  </si>
  <si>
    <t>午餐肉罐头（罐头食品）</t>
  </si>
  <si>
    <t>金针菇（罐头食品）</t>
  </si>
  <si>
    <t>画马石®</t>
  </si>
  <si>
    <t>170克/罐</t>
  </si>
  <si>
    <t>福建省晋江兴达食品有限公司</t>
  </si>
  <si>
    <t>福建省泉州市晋江市晋江经济开发区（五里园）新源路8号</t>
  </si>
  <si>
    <t>鹰金钱午餐肉罐头</t>
  </si>
  <si>
    <t>鹰金钱</t>
  </si>
  <si>
    <t>广州家的福商贸有限公司</t>
  </si>
  <si>
    <t>广州市番禺区石楼镇市莲路段108号二层</t>
  </si>
  <si>
    <t>粤花午餐肉罐头</t>
  </si>
  <si>
    <t>粤花</t>
  </si>
  <si>
    <t>四川福思得罐头食品有限公司</t>
  </si>
  <si>
    <t>眉山市东坡区松江镇经济开发区</t>
  </si>
  <si>
    <t>双汇®</t>
  </si>
  <si>
    <t>河南双汇投资发展股份有限公司</t>
  </si>
  <si>
    <t>鹰宝钱</t>
  </si>
  <si>
    <t>四川眉山市东坡区松江镇经济开发区</t>
  </si>
  <si>
    <t>红烧猪肉</t>
  </si>
  <si>
    <t>古龙</t>
  </si>
  <si>
    <t>广州润增商贸有限公司</t>
  </si>
  <si>
    <t>广州市增城区荔城镇府佑路98号2051号-20.87号、3051号－3086号、4017号公寓裙楼部分约800平方米</t>
  </si>
  <si>
    <t>古龙肉酱</t>
  </si>
  <si>
    <t>抽检的冷冻饮品包括冰淇淋、雪糕、冰棍等</t>
  </si>
  <si>
    <t>经典巧脆棒（脆香饼+双层巧克力味脆皮+碎饼）</t>
  </si>
  <si>
    <t>75克/包</t>
  </si>
  <si>
    <t>梅州伊利冷冻食品有限责任公司</t>
  </si>
  <si>
    <t>广东省梅州市梅县畲江镇梅州高新技术产业园区</t>
  </si>
  <si>
    <t>明治炼乳红豆雪糕</t>
  </si>
  <si>
    <t>meiji ®</t>
  </si>
  <si>
    <t>87克/支</t>
  </si>
  <si>
    <t>广东赛壹便利店有限公司第十六分店</t>
  </si>
  <si>
    <t>广州市越秀区豪贤路102号02房</t>
  </si>
  <si>
    <t>明治雪糕（广州）有限公司</t>
  </si>
  <si>
    <t>广州经济技术开发区夏园东路1号</t>
  </si>
  <si>
    <t>可爱多甜筒蓝朋友海盐焦糖口味冰淇淋</t>
  </si>
  <si>
    <t>和路雪®</t>
  </si>
  <si>
    <t>66克/支</t>
  </si>
  <si>
    <t>和路雪（中国）有限公司太仓分公司</t>
  </si>
  <si>
    <t>太仓经济开发区东仓北路15号</t>
  </si>
  <si>
    <t>东北大板草莓（冰棍）</t>
  </si>
  <si>
    <t>红宝石®</t>
  </si>
  <si>
    <t>广州市海珠区金凸显便利店</t>
  </si>
  <si>
    <t>广州市海珠区艺苑南路218-1号4-1铺</t>
  </si>
  <si>
    <t>苏州乐贝尔食品有限公司</t>
  </si>
  <si>
    <t>江苏省苏州市吴江区芦墟镇城司路</t>
  </si>
  <si>
    <t>东北大板原味奶冰棍</t>
  </si>
  <si>
    <t>东北大板草原陈酿冰淇淋</t>
  </si>
  <si>
    <t>东北大板大牧场（冰淇淋）</t>
  </si>
  <si>
    <t>吴江市芦墟镇城司路</t>
  </si>
  <si>
    <t>东北大板草原奶冰淇淋</t>
  </si>
  <si>
    <t>巧乐兹雪糕 经典巧恋果（蓝莓酱+巧克力味脆皮+碎粒）</t>
  </si>
  <si>
    <t>75克/袋</t>
  </si>
  <si>
    <t>老冰棍棒冰</t>
  </si>
  <si>
    <t>85克/袋</t>
  </si>
  <si>
    <t>可爱多甜筒香芋牛奶口味冰淇淋</t>
  </si>
  <si>
    <t>68克/支</t>
  </si>
  <si>
    <t>可爱多甜筒芒果酸奶口味冰淇淋</t>
  </si>
  <si>
    <t>62克/支</t>
  </si>
  <si>
    <t>经典香草口味雪糕</t>
  </si>
  <si>
    <t>蒙牛®</t>
  </si>
  <si>
    <t>75克/支</t>
  </si>
  <si>
    <t>蒙牛乳制品清远有限责任公司</t>
  </si>
  <si>
    <t>广东省清远高新技术产业开发区建设三路17号</t>
  </si>
  <si>
    <t>绿色心情雪糕</t>
  </si>
  <si>
    <t>80克/支</t>
  </si>
  <si>
    <t>广东添利食品有限公司</t>
  </si>
  <si>
    <t>广东省汕头市潮汕路138号</t>
  </si>
  <si>
    <t>巧乐兹经典巧恋果雪糕</t>
  </si>
  <si>
    <t>飞鱼脆皮 香草味雪糕</t>
  </si>
  <si>
    <t>五羊牌®</t>
  </si>
  <si>
    <t>55克/袋</t>
  </si>
  <si>
    <t>广州市白云区景泰双罗便利店</t>
  </si>
  <si>
    <t>广州市白云区柯子岭平安大街七巷1号101房之一</t>
  </si>
  <si>
    <t>广东广州经济技术开发区永和开发区永顺大道新丰路9号</t>
  </si>
  <si>
    <t>三色心香雪糕</t>
  </si>
  <si>
    <t>95克/盒</t>
  </si>
  <si>
    <t>布朗尼巧克力口味冰淇淋</t>
  </si>
  <si>
    <t>梦龙®</t>
  </si>
  <si>
    <t>325克/盒</t>
  </si>
  <si>
    <t>广州市好又多百货商业广场有限公司广源分公司</t>
  </si>
  <si>
    <t>广州市白云区区广源新村景泰直街33号</t>
  </si>
  <si>
    <t>和路雪（中国）有限公司</t>
  </si>
  <si>
    <t>北京市北京经济技术开发区万源街16号</t>
  </si>
  <si>
    <t>五羊牌R绿豆雪糕</t>
  </si>
  <si>
    <t>60克/包</t>
  </si>
  <si>
    <t>广州市黄埔区千惠购物商场</t>
  </si>
  <si>
    <t>广州市黄埔区黄埔东路2943号之一101房</t>
  </si>
  <si>
    <t>五羊牌R红豆雪糕</t>
  </si>
  <si>
    <t>苹果口味果冻冰棍</t>
  </si>
  <si>
    <t>54克/包</t>
  </si>
  <si>
    <t>冰工厂炫菠萝雪泥</t>
  </si>
  <si>
    <t>广西伊利冷冻食品有限公司</t>
  </si>
  <si>
    <t>广西壮族自治区南宁市南宁一东盟经济开发区思源南路23号</t>
  </si>
  <si>
    <t>芒果口味雪泥</t>
  </si>
  <si>
    <t>蒙牛乳业（焦作）有限公司</t>
  </si>
  <si>
    <t>河南省焦作市城乡一体示范区神州路3188号</t>
  </si>
  <si>
    <t>炼乳红豆加绿豆口味雪糕</t>
  </si>
  <si>
    <t>68克/盒</t>
  </si>
  <si>
    <t>老冰棍</t>
  </si>
  <si>
    <t>88克/包</t>
  </si>
  <si>
    <t>小布丁雪糕</t>
  </si>
  <si>
    <t>粤包®</t>
  </si>
  <si>
    <t>38克/包</t>
  </si>
  <si>
    <t>广州市花都区花城润新泰商店</t>
  </si>
  <si>
    <t>广州市花都区迎宾大道北侧土名（大口仔）之三</t>
  </si>
  <si>
    <t>佛山市南海南宝冷冻食品有限公司</t>
  </si>
  <si>
    <t>佛山市南海区狮山白沙桥工业区</t>
  </si>
  <si>
    <r>
      <rPr>
        <sz val="10"/>
        <rFont val="宋体"/>
        <charset val="134"/>
      </rPr>
      <t>活酸</t>
    </r>
    <r>
      <rPr>
        <sz val="10"/>
        <rFont val="SimSun"/>
        <charset val="134"/>
      </rPr>
      <t>™</t>
    </r>
    <r>
      <rPr>
        <sz val="10"/>
        <rFont val="宋体"/>
        <charset val="134"/>
      </rPr>
      <t>希腊原味酸奶冰淇淋</t>
    </r>
  </si>
  <si>
    <t>雪帝®</t>
  </si>
  <si>
    <t>长沙天冰冷饮有限公司</t>
  </si>
  <si>
    <t>长沙天心区南托街道经开区暮云大道</t>
  </si>
  <si>
    <t>可爱多甜筒非常巧克力口味冰淇淋</t>
  </si>
  <si>
    <t>和路雪</t>
  </si>
  <si>
    <t>67克/条</t>
  </si>
  <si>
    <t>奇脆冰雪糕（香草味+芒果味）</t>
  </si>
  <si>
    <t>阿波罗</t>
  </si>
  <si>
    <t>140克/杯</t>
  </si>
  <si>
    <t>香港阿波罗（江门）雪糕有限公司</t>
  </si>
  <si>
    <t>广东省江门市新会区大泽镇潮透村</t>
  </si>
  <si>
    <t>奇脆冰雪糕（香草味+草莓味+蓝莓味）</t>
  </si>
  <si>
    <t>巴里千层筒冰淇淋草莓味</t>
  </si>
  <si>
    <t>心多多雪糕蜜豆牛奶味</t>
  </si>
  <si>
    <t>广州市南沙区黄阁嘉龙百货店</t>
  </si>
  <si>
    <t>广州市南沙区黄阁镇市南公路黄阁段德兴街1号101房</t>
  </si>
  <si>
    <t>巧乐兹雪糕经典香奶棒</t>
  </si>
  <si>
    <t>85克/包</t>
  </si>
  <si>
    <t>巧乐兹雪糕四个圈</t>
  </si>
  <si>
    <t>浙江伊利乳业有限公司</t>
  </si>
  <si>
    <t>浙江省金华市金西经济开发区北区6号</t>
  </si>
  <si>
    <t>巧乐兹雪糕 经典巧脆棒 脆香饼+双层巧克力味脆皮+碎饼</t>
  </si>
  <si>
    <t>速冻食品</t>
  </si>
  <si>
    <t>抽检的速冻食品包括速冻面米制品、速冻肉制品等</t>
  </si>
  <si>
    <t>鸡米花</t>
  </si>
  <si>
    <t>圣农®</t>
  </si>
  <si>
    <t>350克/包</t>
  </si>
  <si>
    <t>广州市西亚兴安商业有限公司先烈横路分店</t>
  </si>
  <si>
    <t>广州市天河区先烈横路42号首层</t>
  </si>
  <si>
    <t>福建圣农食品有限公司</t>
  </si>
  <si>
    <t>福建省南平市光泽县和顺工业园区</t>
  </si>
  <si>
    <t>儿童水饺（虾皇水饺）</t>
  </si>
  <si>
    <t>湾仔码头®</t>
  </si>
  <si>
    <t>300克/盒</t>
  </si>
  <si>
    <t>上海品食乐冷冻食品有限公司</t>
  </si>
  <si>
    <t>上海市浦东新区三林镇懿德路399号1号楼</t>
  </si>
  <si>
    <t>维邦珍味蚝油糯米鸡</t>
  </si>
  <si>
    <t>维邦TM</t>
  </si>
  <si>
    <t>鹤山市莲花食品有限公司</t>
  </si>
  <si>
    <t>鹤山市沙坪文明路83号之四</t>
  </si>
  <si>
    <t>甲天下汤圆（小汤圆）</t>
  </si>
  <si>
    <t>甲天下®</t>
  </si>
  <si>
    <t>海霸王（汕头）食品有限公司</t>
  </si>
  <si>
    <t>汕头市北海旁路4号（及7号）</t>
  </si>
  <si>
    <t>三全凌汤圆（黑糯米黑芝麻）</t>
  </si>
  <si>
    <t>三全®</t>
  </si>
  <si>
    <t>三全食品股份有限公司</t>
  </si>
  <si>
    <t>郑州市综合投资区长兴路中段</t>
  </si>
  <si>
    <t>三鲜灌汤水饺</t>
  </si>
  <si>
    <t>思念TM</t>
  </si>
  <si>
    <t>广州南国思念食品有限公司</t>
  </si>
  <si>
    <t>广州经济技术开发区永和经济区春分路8号</t>
  </si>
  <si>
    <t>玉米蔬菜猪肉灌汤水饺</t>
  </si>
  <si>
    <t>香菇灌汤包</t>
  </si>
  <si>
    <t>广州酒家利口福®</t>
  </si>
  <si>
    <t>广州市海珠区沙园龙津永兴食品经营部</t>
  </si>
  <si>
    <t>广州市海珠区荔福路62号之7</t>
  </si>
  <si>
    <t>麦香花卷</t>
  </si>
  <si>
    <t>240克（6个）/包</t>
  </si>
  <si>
    <t>佛山市金城速冻食品有限公司南海分公司</t>
  </si>
  <si>
    <t>佛山市南海区狮山镇罗村工业园6号</t>
  </si>
  <si>
    <t>黑芝麻水晶饼</t>
  </si>
  <si>
    <t>利口福®</t>
  </si>
  <si>
    <t>360克/袋</t>
  </si>
  <si>
    <t>三全灌汤水饺（猪肉香菇）</t>
  </si>
  <si>
    <t>500克/袋</t>
  </si>
  <si>
    <t>河南全惠食品有限公司</t>
  </si>
  <si>
    <t>郑州市惠济区天河路中段</t>
  </si>
  <si>
    <t>白菜紫甘蓝猪肉水饺</t>
  </si>
  <si>
    <t>湾仔码头TM</t>
  </si>
  <si>
    <t>广州市食乐维邦食品有限公司</t>
  </si>
  <si>
    <t>广州市黄埔区埔南路28号</t>
  </si>
  <si>
    <t>三全凌汤圆（黑芝麻）</t>
  </si>
  <si>
    <t>郑州市综合投资区长兴路中段（产地：四川成都）</t>
  </si>
  <si>
    <t>三全凌汤圆（花生）</t>
  </si>
  <si>
    <t>甲天下水饺玉米猪肉</t>
  </si>
  <si>
    <t>广州海霸王食品有限公司</t>
  </si>
  <si>
    <t>广东省广州市从化江埔街从樟一路6号</t>
  </si>
  <si>
    <t>馒头</t>
  </si>
  <si>
    <t>猪肉小笼包</t>
  </si>
  <si>
    <t>合口味®</t>
  </si>
  <si>
    <t>福建合口味食品工业有限公司</t>
  </si>
  <si>
    <t>福建省漳州市诏安县深桥镇西亭168号</t>
  </si>
  <si>
    <t>公仔点心虾饺</t>
  </si>
  <si>
    <t>公仔DOLL ®</t>
  </si>
  <si>
    <t>104克/包</t>
  </si>
  <si>
    <t>鹤山市占里欣得食品有限公司</t>
  </si>
  <si>
    <t>广东省江门市鹤山市鹤城镇工业二区2号A座</t>
  </si>
  <si>
    <t>小汤圆</t>
  </si>
  <si>
    <t>海霸王</t>
  </si>
  <si>
    <t>成都海霸王食品有限公司</t>
  </si>
  <si>
    <t>成都市郫县安靖镇雍渡村</t>
  </si>
  <si>
    <t>黑糯米汤圆</t>
  </si>
  <si>
    <t>扁食王®</t>
  </si>
  <si>
    <t>广东省惠州市惠阳区亚泰食品厂</t>
  </si>
  <si>
    <t>广东省惠州市惠阳区淡水镇山子顶22号</t>
  </si>
  <si>
    <t>叉烧小笼包</t>
  </si>
  <si>
    <t>灌汤水饺（三鲜）</t>
  </si>
  <si>
    <t>成都全益食品有限公司</t>
  </si>
  <si>
    <t>成都市双流县西航港经济开发区工业集中区腾飞路</t>
  </si>
  <si>
    <t>甲天下水饺（香菇猪肉）</t>
  </si>
  <si>
    <t>广州市从化江浦街从樟一路6号</t>
  </si>
  <si>
    <t>生肉包</t>
  </si>
  <si>
    <t>白云峻城®</t>
  </si>
  <si>
    <t>410克/包</t>
  </si>
  <si>
    <t>广州市雄然食品有限责任公司</t>
  </si>
  <si>
    <t>广州市白云区人和镇东华村同兴街51号</t>
  </si>
  <si>
    <t>荷花卷</t>
  </si>
  <si>
    <t>生生</t>
  </si>
  <si>
    <t>540克/包</t>
  </si>
  <si>
    <t>广州市包冠食品有限责任公司</t>
  </si>
  <si>
    <t>广州市从化区江埔街罗沙路自编412号三栋101铺</t>
  </si>
  <si>
    <t>猪肉大葱水饺</t>
  </si>
  <si>
    <t>科迪</t>
  </si>
  <si>
    <t>河南科迪速冻食品有限公司</t>
  </si>
  <si>
    <t>虞城县利民工业园</t>
  </si>
  <si>
    <t>虾仁三鲜水饺</t>
  </si>
  <si>
    <t>思念</t>
  </si>
  <si>
    <t>郑州创新思念食品有限公司</t>
  </si>
  <si>
    <t>郑州市惠济区英才街15号</t>
  </si>
  <si>
    <t>芝麻流沙包</t>
  </si>
  <si>
    <t>图案</t>
  </si>
  <si>
    <t>胡萝卜小馒头</t>
  </si>
  <si>
    <t>福建省漳州市诏安县深桥镇雨亭168号</t>
  </si>
  <si>
    <t>芹菜猪肉水饺</t>
  </si>
  <si>
    <t>广州市从化江埔街从樟一路6号</t>
  </si>
  <si>
    <t>甲天下水饺香菇猪肉</t>
  </si>
  <si>
    <t>海霸王®</t>
  </si>
  <si>
    <t>广州市南沙区南沙圆源冷冻档</t>
  </si>
  <si>
    <t>广州市南沙区南沙街大涌市场</t>
  </si>
  <si>
    <t>奶皇包</t>
  </si>
  <si>
    <t>旺生TM</t>
  </si>
  <si>
    <t>广州市包多福食品有限公司</t>
  </si>
  <si>
    <t>广州市从化江埔街罗沙路自编412号三栋</t>
  </si>
  <si>
    <t>奶香小馒头</t>
  </si>
  <si>
    <t>好手势®</t>
  </si>
  <si>
    <t>广州市宝润食品有限公司</t>
  </si>
  <si>
    <t>广州市白云区石井街石潭路38号</t>
  </si>
  <si>
    <t>白菜猪肉水饺</t>
  </si>
  <si>
    <t>奶皇小笼包</t>
  </si>
  <si>
    <t>雪波比®</t>
  </si>
  <si>
    <t>东莞市美昕食品有限公司</t>
  </si>
  <si>
    <t>广东省东莞市道滘镇大岭丫村大新第二工业区</t>
  </si>
  <si>
    <t>上海风味馄饨</t>
  </si>
  <si>
    <t>成都市双流县西航港经济开发区</t>
  </si>
  <si>
    <t>盼盼</t>
  </si>
  <si>
    <t>105g/袋</t>
  </si>
  <si>
    <t>2017-4-30（生产日期）P（批号）</t>
  </si>
  <si>
    <t>福建省长汀盼盼食品有限公司</t>
  </si>
  <si>
    <t>福建省龙岩市长汀县腾飞经济开发区</t>
  </si>
  <si>
    <t>家庭号薯片（洋葱味）</t>
  </si>
  <si>
    <t>2017-6-14（生产日期）P（批号）</t>
  </si>
  <si>
    <t>淮山脆片（香葱味）</t>
  </si>
  <si>
    <t>MABA</t>
  </si>
  <si>
    <t>168g/袋</t>
  </si>
  <si>
    <t>2017-07-08（生产日期）</t>
  </si>
  <si>
    <t>河南谷力佳食品有限公司</t>
  </si>
  <si>
    <t>河南省焦作市太行西路</t>
  </si>
  <si>
    <t>巨浪大切芝士味薯片（奶酪味）</t>
  </si>
  <si>
    <t>EDOpack</t>
  </si>
  <si>
    <t>150g/盒</t>
  </si>
  <si>
    <t>2017-01-18（生产日期）</t>
  </si>
  <si>
    <t>进口商：深圳市恒晖实业发展有限公司（原产地：马来西亚）</t>
  </si>
  <si>
    <t>深圳市福田区车公庙天吉大厦（F5、8厂房）2C1-A</t>
  </si>
  <si>
    <t>薯脆鸡汁番茄味</t>
  </si>
  <si>
    <t>喀吱脆（洽洽）</t>
  </si>
  <si>
    <t>35g/袋</t>
  </si>
  <si>
    <t>2017-05-04（生产日期）A（批号）</t>
  </si>
  <si>
    <t>洽洽食品股份有限公司</t>
  </si>
  <si>
    <t>安徽省合肥市经济技术开发区莲花路2159号C区</t>
  </si>
  <si>
    <t>喀吱脆薯脆老坛酸菜味</t>
  </si>
  <si>
    <t>51g/袋</t>
  </si>
  <si>
    <t>2017-04-23（生产日期）A（批号）</t>
  </si>
  <si>
    <t>珍宝虾片</t>
  </si>
  <si>
    <t>2017-5-24（生产日期）</t>
  </si>
  <si>
    <t>东莞市虎门镇南栅六区民昌路七巷2号</t>
  </si>
  <si>
    <t>烧烤味薯片</t>
  </si>
  <si>
    <t>可比克</t>
  </si>
  <si>
    <t>105克/瓶</t>
  </si>
  <si>
    <t>2017-03-16（生产日期）N（批号）</t>
  </si>
  <si>
    <t>广东达利食品有限公司</t>
  </si>
  <si>
    <t>广东省肇庆市高新技术产业开发区将军大街东一号</t>
  </si>
  <si>
    <t>啪啪通虾片</t>
  </si>
  <si>
    <t>papaton</t>
  </si>
  <si>
    <t>2017-4-8（生产日期）</t>
  </si>
  <si>
    <t>东莞市联收食品有限公司（原产国：印度尼西亚）</t>
  </si>
  <si>
    <t>东莞市南城街道鸿福路200号海德广场2栋办公17</t>
  </si>
  <si>
    <t>琦诺五谷糙米饼（肉松）</t>
  </si>
  <si>
    <t>糙米馆</t>
  </si>
  <si>
    <t>150g/袋</t>
  </si>
  <si>
    <t>2017-4-2（生产日期）</t>
  </si>
  <si>
    <t>东莞市三多食品有限公司</t>
  </si>
  <si>
    <t>广东省东莞市东城区樟树银岭工业区</t>
  </si>
  <si>
    <t>北田能量99棒芋头味</t>
  </si>
  <si>
    <t>北田</t>
  </si>
  <si>
    <t>180g/袋</t>
  </si>
  <si>
    <t>2017-5-2（生产日期）</t>
  </si>
  <si>
    <t>北田（厦门）贸易有限公司</t>
  </si>
  <si>
    <t>福建省厦门市湖里区嘉禾路564号夹层07单元</t>
  </si>
  <si>
    <t>北田蒟蒻糙米卷海苔口味</t>
  </si>
  <si>
    <t>160g/袋</t>
  </si>
  <si>
    <t>北田（厦门）贸易有限公司（原产地：台湾）</t>
  </si>
  <si>
    <t>香辣味薯片</t>
  </si>
  <si>
    <t>105g/盒</t>
  </si>
  <si>
    <t>2017-06-04（生产日期）N（批号）</t>
  </si>
  <si>
    <t>可比克原滋味薯片</t>
  </si>
  <si>
    <t>2017-7-3（生产日期）</t>
  </si>
  <si>
    <t>旺旺仙贝（含油型膨化食品）</t>
  </si>
  <si>
    <t>105克/袋</t>
  </si>
  <si>
    <t>泉州瑞麦食品有限公司</t>
  </si>
  <si>
    <t>福建省泉州市安溪县龙门镇龙榜工业区</t>
  </si>
  <si>
    <t>米格玛夹心米果卷（香烤牛排味）</t>
  </si>
  <si>
    <t>徐福记</t>
  </si>
  <si>
    <t>90g/袋</t>
  </si>
  <si>
    <t>2017-6-30（生产日期）</t>
  </si>
  <si>
    <t>东莞徐记食品有限公司</t>
  </si>
  <si>
    <t>广东省东莞市东城区周屋工业区</t>
  </si>
  <si>
    <t>好巴食小米通</t>
  </si>
  <si>
    <t>徽记</t>
  </si>
  <si>
    <t>320g/袋</t>
  </si>
  <si>
    <t>2017-10-11（生产日期）</t>
  </si>
  <si>
    <t>四川徽记食品股份有限公司</t>
  </si>
  <si>
    <t>四川省成都市金牛区兴川路929号</t>
  </si>
  <si>
    <t>黑米果</t>
  </si>
  <si>
    <t>162克/袋</t>
  </si>
  <si>
    <t>2017-3-3（生产日期）</t>
  </si>
  <si>
    <t>茄汁口味爆米花</t>
  </si>
  <si>
    <t>吉利火星</t>
  </si>
  <si>
    <t>150g/罐</t>
  </si>
  <si>
    <t>2017-4-6（生产日期）A（批号）</t>
  </si>
  <si>
    <t>湖北吉利食品有限公司</t>
  </si>
  <si>
    <t>武汉市东西湖区金海峡科技工业园</t>
  </si>
  <si>
    <t>旺旺大雪饼</t>
  </si>
  <si>
    <t>118g/袋</t>
  </si>
  <si>
    <t>2017-6-6（生产日期）G（批号）</t>
  </si>
  <si>
    <t>艾比利·真情原味薯片</t>
  </si>
  <si>
    <t>95g/盒</t>
  </si>
  <si>
    <t>2017-05-03（生产日期）P（批号）</t>
  </si>
  <si>
    <t>可比克番茄味薯片</t>
  </si>
  <si>
    <t>2017-5-31（生产日期）</t>
  </si>
  <si>
    <t>马铃薯片（烤肉味）</t>
  </si>
  <si>
    <t>禾乃</t>
  </si>
  <si>
    <t>家庭装100g/袋</t>
  </si>
  <si>
    <t>2017-6-23（生产日期）SS（批号）</t>
  </si>
  <si>
    <t>禾乃（石狮）食品有限公司</t>
  </si>
  <si>
    <t>福建省泉州石狮市灵秀镇香江路</t>
  </si>
  <si>
    <t>乐事经典原味薯片</t>
  </si>
  <si>
    <t>乐事</t>
  </si>
  <si>
    <t>70克/袋</t>
  </si>
  <si>
    <t>2017-6-19（生产日期）WH（批号）</t>
  </si>
  <si>
    <t>百事食品（中国）武汉分厂</t>
  </si>
  <si>
    <t>湖北省武汉市东西湖区走马岭汇通大道10号</t>
  </si>
  <si>
    <t>马铃薯片（番茄味）</t>
  </si>
  <si>
    <t>丽丽</t>
  </si>
  <si>
    <t>2017-07-16（生产日期）SS（批号）</t>
  </si>
  <si>
    <t>石狮市灵秀镇香江路</t>
  </si>
  <si>
    <t>2017-5-25（生产日期）</t>
  </si>
  <si>
    <t>四洲紫菜味薯片</t>
  </si>
  <si>
    <t xml:space="preserve">2017-06-20 </t>
  </si>
  <si>
    <t>四洲休闲食品（汕头）有限公司</t>
  </si>
  <si>
    <t>汕头市月浦南工业区</t>
  </si>
  <si>
    <t>好薯原切原味薯片</t>
  </si>
  <si>
    <t>110g/盒</t>
  </si>
  <si>
    <t>切片型马铃薯片（比萨薄饼味薯片）</t>
  </si>
  <si>
    <t>2017-3-4（生产日期）</t>
  </si>
  <si>
    <t>大波浪薯片（香脆烤鸡翅味）</t>
  </si>
  <si>
    <t>2017-06-10（生产日期）WH（批号）</t>
  </si>
  <si>
    <t>百事食品（中国）有限公司武汉分厂</t>
  </si>
  <si>
    <t>大波浪薯片（铁板鱿鱼味）</t>
  </si>
  <si>
    <t>40克/袋</t>
  </si>
  <si>
    <t>2017-06-19（生产日期）WH（批号）</t>
  </si>
  <si>
    <t>百事食品（中国）有限公司</t>
  </si>
  <si>
    <t>上海市松江区工业区东兴路99号</t>
  </si>
  <si>
    <t>凹凸薯片（加勒比烤翅味）</t>
  </si>
  <si>
    <t>好丽友</t>
  </si>
  <si>
    <t>75g/袋</t>
  </si>
  <si>
    <t>2017-7-6（生产日期）B（批号）</t>
  </si>
  <si>
    <t>好丽友食品（上海）有限公司</t>
  </si>
  <si>
    <t>上海市青浦工业园区外青松公路5151号</t>
  </si>
  <si>
    <t>乐事黄瓜味薯片</t>
  </si>
  <si>
    <t>70g/袋</t>
  </si>
  <si>
    <t>2017-05-08 WH（批号）</t>
  </si>
  <si>
    <t>武汉市东西湖区走马岭汇通大道10号</t>
  </si>
  <si>
    <t>番薯粉</t>
  </si>
  <si>
    <t>2017-7-19（购进日期）</t>
  </si>
  <si>
    <t>广德县太平南北干货销售有限公司</t>
  </si>
  <si>
    <t>唯果冻</t>
  </si>
  <si>
    <t>散装称重（每盒约60克）</t>
  </si>
  <si>
    <t>东莞徐福记食品有限公司</t>
  </si>
  <si>
    <t>广东省东莞市东城区周居工业区</t>
  </si>
  <si>
    <t>菓子の家芒果味乳酸菌果冻</t>
  </si>
  <si>
    <t>菓子の家</t>
  </si>
  <si>
    <t>600克（100克*6杯）/盒</t>
  </si>
  <si>
    <t>2017-02-26</t>
  </si>
  <si>
    <t>广东生和堂健康食品股份有限公司</t>
  </si>
  <si>
    <t>广东省江门市江海区胜利南路166号</t>
  </si>
  <si>
    <t>晶晶鸡蛋布丁风味果冻（炼乳口味）</t>
  </si>
  <si>
    <t>晶晶</t>
  </si>
  <si>
    <t>2017-05-24</t>
  </si>
  <si>
    <t>进口商：上海口士美食品贸易有限公司</t>
  </si>
  <si>
    <t>上海市闵行区七莘路2678号一幢2层217室</t>
  </si>
  <si>
    <t>蜜桔果肉果冻</t>
  </si>
  <si>
    <t>喜之郎</t>
  </si>
  <si>
    <t>30克×17杯/包</t>
  </si>
  <si>
    <t>阳江喜之郎果冻制造有限公司</t>
  </si>
  <si>
    <t>广东阳江市阳东区湖滨南路1号</t>
  </si>
  <si>
    <t>葡萄&amp;苹果果肉果冻</t>
  </si>
  <si>
    <t>200克/个</t>
  </si>
  <si>
    <t>广东胜佳超市有限公司站前分店</t>
  </si>
  <si>
    <t>广州市越秀区站前一横路流花东街1号首层北面</t>
  </si>
  <si>
    <t>广东阳江市东区湖滨南路1号</t>
  </si>
  <si>
    <t>润之家桃子果汁果冻</t>
  </si>
  <si>
    <t>润之家</t>
  </si>
  <si>
    <t>华润万家生活超市（广州）有限公司荔湾店</t>
  </si>
  <si>
    <t>广州市荔湾区中山八路10号东浚荔景苑</t>
  </si>
  <si>
    <t>星宇食品（烟台）有限公司</t>
  </si>
  <si>
    <t>山东省蓬莱市振兴路23号</t>
  </si>
  <si>
    <t>芒果味布甸果冻</t>
  </si>
  <si>
    <t>240克（120克*2杯）/盒</t>
  </si>
  <si>
    <t>南京喜之郎食品有限公司</t>
  </si>
  <si>
    <t>南京市溧水区经济开发区</t>
  </si>
  <si>
    <t>芒果味果冻（含椰纤果）</t>
  </si>
  <si>
    <t>ABC+图形</t>
  </si>
  <si>
    <t>288克(9个）/包</t>
  </si>
  <si>
    <t>广州市广百新一城广场商贸有限公司</t>
  </si>
  <si>
    <t>广州市花都区新华街龙珠路41号</t>
  </si>
  <si>
    <t>深圳市洋一食品有限公司</t>
  </si>
  <si>
    <t>深圳市龙岗区南湾街道下李朗社区平朗路9号万国食品城C座10层C、D单元</t>
  </si>
  <si>
    <t>马卡兰芒果味果冻（含椰果）</t>
  </si>
  <si>
    <t>240克（80克*3）/条</t>
  </si>
  <si>
    <t>2017-03-02</t>
  </si>
  <si>
    <t>广州百佳超级市场有限公司黄埔分店</t>
  </si>
  <si>
    <t>广州市黄埔区黄埔东路168号201房、2楼202铺；208号101铺、201铺、202铺、203铺</t>
  </si>
  <si>
    <t>CHOR YOU CO.,LTD</t>
  </si>
  <si>
    <t>288，Moo 8，tambon banpru,Hatyai,songkhla,90250 Thailand</t>
  </si>
  <si>
    <t>淘吉雪梨味优酪果冻</t>
  </si>
  <si>
    <t>淘吉+图形</t>
  </si>
  <si>
    <t>192g（32g×6）/包</t>
  </si>
  <si>
    <t>2017-03-06</t>
  </si>
  <si>
    <t>华润万家生活超市（广州）有限公司萝岗店</t>
  </si>
  <si>
    <t>广州市萝岗区科丰路89号-1F</t>
  </si>
  <si>
    <t>汕头市华乐福食品有限公司</t>
  </si>
  <si>
    <t>汕头市澄海区隆都东山工业区二个桥片区</t>
  </si>
  <si>
    <t>淘吉蓝莓味优酪果冻</t>
  </si>
  <si>
    <t>图文商标</t>
  </si>
  <si>
    <t>480g/包</t>
  </si>
  <si>
    <t>广州市白云区广源新村景泰直街33号</t>
  </si>
  <si>
    <t>素玛哥牌榴莲味果冻（含纤果）</t>
  </si>
  <si>
    <t>410g/包</t>
  </si>
  <si>
    <t>广东永旺天河城商业有限公司广州高德置地广场分公司</t>
  </si>
  <si>
    <t>广州市天河区花城大道85、87号商场负二层B210商铺</t>
  </si>
  <si>
    <t xml:space="preserve">中国总经销商：三嘉乐贸易（深圳）有限公司 </t>
  </si>
  <si>
    <t>深圳市福田保税区3号门长平商务大厦26楼2603-2610室</t>
  </si>
  <si>
    <t>明治黑巧克力65克</t>
  </si>
  <si>
    <t>明治meiji</t>
  </si>
  <si>
    <t>65g/包</t>
  </si>
  <si>
    <t>2017-06-2</t>
  </si>
  <si>
    <t>明治制食品工业（上海）有限公司</t>
  </si>
  <si>
    <t>上海市松江工业区东部新区新飞路1111号</t>
  </si>
  <si>
    <t>麦丽素巧克力（代可可脂）制品</t>
  </si>
  <si>
    <t>梁丰+图形商标</t>
  </si>
  <si>
    <t>从化市太平联友商场</t>
  </si>
  <si>
    <t>江苏梁丰食品集团有限公司</t>
  </si>
  <si>
    <t>张家港经济开发区振兴路9号</t>
  </si>
  <si>
    <t>榛果威化巧克力</t>
  </si>
  <si>
    <t>费列罗</t>
  </si>
  <si>
    <t>上海大昌行储运有限公司闵行分公司</t>
  </si>
  <si>
    <t>上海市闵行区纪展路357号B区</t>
  </si>
  <si>
    <t>德芙原粒巴旦木巧克力</t>
  </si>
  <si>
    <t>德芙</t>
  </si>
  <si>
    <t>200克/盒</t>
  </si>
  <si>
    <t>玛氏食品（中国）有限公司</t>
  </si>
  <si>
    <t>中国北京市怀柔区雁栖经济开发区雁栖北二街9号</t>
  </si>
  <si>
    <t>奶香白巧克力</t>
  </si>
  <si>
    <t>252克（14克×18）/盒</t>
  </si>
  <si>
    <t>士力架花生夹心巧克力</t>
  </si>
  <si>
    <t>士力架</t>
  </si>
  <si>
    <t>140克（20克×7）/包</t>
  </si>
  <si>
    <t>玛氏食品（嘉兴）有限公司</t>
  </si>
  <si>
    <t>中国浙江省嘉兴经济技术开发区西南新区圣堂路505号</t>
  </si>
  <si>
    <t>好时曲奇牛奶巧克力</t>
  </si>
  <si>
    <t>210克（15克*14）/盒</t>
  </si>
  <si>
    <t>乐天（上海）食品有限公司</t>
  </si>
  <si>
    <t>上海市金山区亭林镇亭卫公路8811号</t>
  </si>
  <si>
    <t>秒卡榛仁融情牛奶巧克力</t>
  </si>
  <si>
    <t>2017-01-15</t>
  </si>
  <si>
    <t>广东永辉超市有限公司南沙万达店</t>
  </si>
  <si>
    <t>广州市南沙区双山大道3号负一层（JW）</t>
  </si>
  <si>
    <t>亿滋食品（苏州）有限公司</t>
  </si>
  <si>
    <t>江苏省苏州工业园区星龙街宋巷1号</t>
  </si>
  <si>
    <t>好时黑巧克力</t>
  </si>
  <si>
    <t>210克（15克×14）/盒</t>
  </si>
  <si>
    <t>乐天（上海)食品有限公司</t>
  </si>
  <si>
    <t>脆香米脆米心海苔白巧克力</t>
  </si>
  <si>
    <t>脆香米</t>
  </si>
  <si>
    <t>24克/条</t>
  </si>
  <si>
    <t>2017-03-20</t>
  </si>
  <si>
    <t>牛奶巧克力</t>
  </si>
  <si>
    <t>M&amp;M'S</t>
  </si>
  <si>
    <t>270克/桶</t>
  </si>
  <si>
    <t>巴旦木牛奶巧克力</t>
  </si>
  <si>
    <t>146克/包</t>
  </si>
  <si>
    <t>红豆情硬糖</t>
  </si>
  <si>
    <t>上好佳</t>
  </si>
  <si>
    <t>2017-01-19</t>
  </si>
  <si>
    <t>上好佳（中国）有限公司</t>
  </si>
  <si>
    <t>上海市沪青平公路2277号</t>
  </si>
  <si>
    <t>福派园咸牛轧</t>
  </si>
  <si>
    <t>福派园</t>
  </si>
  <si>
    <t>450克/盒</t>
  </si>
  <si>
    <t>福建福派园食品股份有限公司</t>
  </si>
  <si>
    <t>晋江市五里工业园区</t>
  </si>
  <si>
    <t>泰国榴莲味糖</t>
  </si>
  <si>
    <t>真滋味食品+图形商标</t>
  </si>
  <si>
    <t>东莞市真滋味食品有限公司</t>
  </si>
  <si>
    <t>东莞市虎门镇北栅工业区107国道边145号</t>
  </si>
  <si>
    <t>自然派日式白芝麻软糖（凝胶糖果）</t>
  </si>
  <si>
    <t>惠州市德福食品有限公司（分装）</t>
  </si>
  <si>
    <t>惠州市博罗县石湾镇白沙村沙径组沙芬</t>
  </si>
  <si>
    <t>英雄棒棒糖</t>
  </si>
  <si>
    <t>240g（24*10g）/包</t>
  </si>
  <si>
    <t>2017-04-05</t>
  </si>
  <si>
    <t>厦门蓓呗贸易有限公司</t>
  </si>
  <si>
    <t>福建省厦门市思明区凤屿路19号801-B</t>
  </si>
  <si>
    <t>陈皮梅软糖</t>
  </si>
  <si>
    <t>黎祥</t>
  </si>
  <si>
    <t>258克/包</t>
  </si>
  <si>
    <t>石狮黎祥食品有限公司</t>
  </si>
  <si>
    <t>石狮市永宁镇黄金海岸工业区</t>
  </si>
  <si>
    <t>榴莲奶糖</t>
  </si>
  <si>
    <t>春光</t>
  </si>
  <si>
    <t>2017-05-09</t>
  </si>
  <si>
    <t>海南春光食品有限公司</t>
  </si>
  <si>
    <t>海南省文昌市东郊镇新区</t>
  </si>
  <si>
    <t>特制椰子糖</t>
  </si>
  <si>
    <t>自然派榴莲糖（充气糖果）</t>
  </si>
  <si>
    <t>自然派金丝酥糖（酥质糖果）</t>
  </si>
  <si>
    <t>椰子糕风味夹心软糖</t>
  </si>
  <si>
    <t>雅佳</t>
  </si>
  <si>
    <t>338克/包</t>
  </si>
  <si>
    <t>福建省晋江市华佳食品有限公司</t>
  </si>
  <si>
    <t>福建省泉州市晋江经济开发区（五里园）福源路3号</t>
  </si>
  <si>
    <t>上好佳提子味硬糖</t>
  </si>
  <si>
    <t>上好佳薄荷味硬糖</t>
  </si>
  <si>
    <t>湖北上好佳食品工业有限公司</t>
  </si>
  <si>
    <t>湖北省红安县城关镇城南大道</t>
  </si>
  <si>
    <t>榴莲糖</t>
  </si>
  <si>
    <t>果汁糖果（草莓味包衣、包衣抛光型凝胶糖果）</t>
  </si>
  <si>
    <t>滨崎+图形</t>
  </si>
  <si>
    <t>105克/罐</t>
  </si>
  <si>
    <t>江门澳崎高质食品有限公司</t>
  </si>
  <si>
    <t>广东省江门市新会区五和工业园</t>
  </si>
  <si>
    <t>生姜软糖</t>
  </si>
  <si>
    <t>黎详+图形</t>
  </si>
  <si>
    <t>158g/包</t>
  </si>
  <si>
    <t>石狮黎详食品有限公司</t>
  </si>
  <si>
    <t>棉花糖</t>
  </si>
  <si>
    <t>串屋</t>
  </si>
  <si>
    <t>佛山市高明森和园食品有限公司</t>
  </si>
  <si>
    <t>佛山市高明区高明大道中192号</t>
  </si>
  <si>
    <t>可康牌咸柠檬味糖</t>
  </si>
  <si>
    <t>snackie香橙味夹心硬质糖果</t>
  </si>
  <si>
    <t>660克/罐</t>
  </si>
  <si>
    <t>深圳市兆盈商贸有限公司</t>
  </si>
  <si>
    <t>深圳市罗湖区爱国路1002号外贸轻工大厦1309、1311室</t>
  </si>
  <si>
    <t>什锦味果汁软糖</t>
  </si>
  <si>
    <t>75克/条</t>
  </si>
  <si>
    <t>深圳市润谷食品有限公司</t>
  </si>
  <si>
    <t>广东省深圳市坪山新区坪山办事处江岭社区香江工业园A栋</t>
  </si>
  <si>
    <t>特浓椰子糖</t>
  </si>
  <si>
    <t>南國</t>
  </si>
  <si>
    <t>海南南国食品实业有限公司</t>
  </si>
  <si>
    <t>海南省海口市美兰区顺达路5-1号</t>
  </si>
  <si>
    <t>旺仔牛奶糖（巧克力夹心味）夹心型奶糖糖果</t>
  </si>
  <si>
    <t>126g/包</t>
  </si>
  <si>
    <t>椰子糕（凝胶糖果）</t>
  </si>
  <si>
    <t>广州市海珠区福满多百货商场</t>
  </si>
  <si>
    <t>广州市海珠区石榴岗路14号信步闲庭A2塔二层01铺</t>
  </si>
  <si>
    <t>佛山市豪顿食品有限公司</t>
  </si>
  <si>
    <t>广东省佛山市南海区狮山镇潭边虹岭一路1号</t>
  </si>
  <si>
    <t>一百份苹果果汁软糖</t>
  </si>
  <si>
    <t>100一百份</t>
  </si>
  <si>
    <t>代理商：乐一百贸易（深圳）有限公司</t>
  </si>
  <si>
    <t>中国.深圳市福田区益田路3008号皇都广场B座340室</t>
  </si>
  <si>
    <t>酵素陈皮梅软糖</t>
  </si>
  <si>
    <t>228克/包</t>
  </si>
  <si>
    <t>贝欧宝酸砂果汁软糖（草莓味）</t>
  </si>
  <si>
    <t>贝欧宝</t>
  </si>
  <si>
    <t>深圳市阿麦斯糖果有限公司</t>
  </si>
  <si>
    <t>深圳市宝安区松岗街道燕川社区燕山大道旁景业三路3号</t>
  </si>
  <si>
    <t>传统椰子糖（特浓）</t>
  </si>
  <si>
    <t>Hart Beat心形芒果味夹心糖果（硬质糖果）</t>
  </si>
  <si>
    <t>经销商：深圳市臻品盛世贸易有限公司</t>
  </si>
  <si>
    <t>深圳市龙岗区布吉街道吉华路69号布吉中心广场B座1705</t>
  </si>
  <si>
    <t>一百份芒果果汁软糖</t>
  </si>
  <si>
    <t>乐一百贸易（深圳）有限公司</t>
  </si>
  <si>
    <t>中国深圳市福田区益田路3008号皇都广场B座3401室</t>
  </si>
  <si>
    <t>特浓盐牛奶糖</t>
  </si>
  <si>
    <t>悠哈味觉糖食品（上海）有限公司</t>
  </si>
  <si>
    <t>上海市松江区松胜路508号</t>
  </si>
  <si>
    <r>
      <rPr>
        <sz val="10"/>
        <rFont val="宋体"/>
        <charset val="134"/>
      </rPr>
      <t>铁观音</t>
    </r>
    <r>
      <rPr>
        <sz val="10"/>
        <rFont val="宋体"/>
        <charset val="134"/>
      </rPr>
      <t>(</t>
    </r>
    <r>
      <rPr>
        <sz val="10"/>
        <rFont val="宋体"/>
        <charset val="134"/>
      </rPr>
      <t>茶叶</t>
    </r>
    <r>
      <rPr>
        <sz val="10"/>
        <rFont val="宋体"/>
        <charset val="134"/>
      </rPr>
      <t>)</t>
    </r>
  </si>
  <si>
    <t>广州阿婷茶叶有限公司</t>
  </si>
  <si>
    <r>
      <rPr>
        <sz val="10"/>
        <rFont val="宋体"/>
        <charset val="134"/>
      </rPr>
      <t>广州市海珠区南洲路</t>
    </r>
    <r>
      <rPr>
        <sz val="10"/>
        <rFont val="宋体"/>
        <charset val="134"/>
      </rPr>
      <t>64-66</t>
    </r>
    <r>
      <rPr>
        <sz val="10"/>
        <rFont val="宋体"/>
        <charset val="134"/>
      </rPr>
      <t>号第一期</t>
    </r>
    <r>
      <rPr>
        <sz val="10"/>
        <rFont val="宋体"/>
        <charset val="134"/>
      </rPr>
      <t>A</t>
    </r>
    <r>
      <rPr>
        <sz val="10"/>
        <rFont val="宋体"/>
        <charset val="134"/>
      </rPr>
      <t>区</t>
    </r>
    <r>
      <rPr>
        <sz val="10"/>
        <rFont val="宋体"/>
        <charset val="134"/>
      </rPr>
      <t>28</t>
    </r>
    <r>
      <rPr>
        <sz val="10"/>
        <rFont val="宋体"/>
        <charset val="134"/>
      </rPr>
      <t>号铺位首层</t>
    </r>
  </si>
  <si>
    <r>
      <rPr>
        <sz val="10"/>
        <rFont val="宋体"/>
        <charset val="134"/>
      </rPr>
      <t>信和茶叶</t>
    </r>
    <r>
      <rPr>
        <sz val="10"/>
        <rFont val="宋体"/>
        <charset val="134"/>
      </rPr>
      <t>(</t>
    </r>
    <r>
      <rPr>
        <sz val="10"/>
        <rFont val="宋体"/>
        <charset val="134"/>
      </rPr>
      <t>供货商</t>
    </r>
    <r>
      <rPr>
        <sz val="10"/>
        <rFont val="宋体"/>
        <charset val="134"/>
      </rPr>
      <t>)</t>
    </r>
  </si>
  <si>
    <r>
      <rPr>
        <sz val="10"/>
        <rFont val="宋体"/>
        <charset val="134"/>
      </rPr>
      <t>广州市荔湾区芳村大道中</t>
    </r>
    <r>
      <rPr>
        <sz val="10"/>
        <rFont val="宋体"/>
        <charset val="134"/>
      </rPr>
      <t>508</t>
    </r>
    <r>
      <rPr>
        <sz val="10"/>
        <rFont val="宋体"/>
        <charset val="134"/>
      </rPr>
      <t>号芳村茶叶城</t>
    </r>
    <r>
      <rPr>
        <sz val="10"/>
        <rFont val="宋体"/>
        <charset val="134"/>
      </rPr>
      <t>D125</t>
    </r>
    <r>
      <rPr>
        <sz val="10"/>
        <rFont val="宋体"/>
        <charset val="134"/>
      </rPr>
      <t>档</t>
    </r>
  </si>
  <si>
    <t>阿婷红茶</t>
  </si>
  <si>
    <r>
      <rPr>
        <sz val="10"/>
        <rFont val="宋体"/>
        <charset val="134"/>
      </rPr>
      <t>福建省福安市水阳镇</t>
    </r>
    <r>
      <rPr>
        <sz val="10"/>
        <rFont val="宋体"/>
        <charset val="134"/>
      </rPr>
      <t>(</t>
    </r>
    <r>
      <rPr>
        <sz val="10"/>
        <rFont val="宋体"/>
        <charset val="134"/>
      </rPr>
      <t>供货商</t>
    </r>
    <r>
      <rPr>
        <sz val="10"/>
        <rFont val="宋体"/>
        <charset val="134"/>
      </rPr>
      <t>)</t>
    </r>
  </si>
  <si>
    <t>广州市海珠区詹记茶行</t>
  </si>
  <si>
    <r>
      <rPr>
        <sz val="10"/>
        <rFont val="宋体"/>
        <charset val="134"/>
      </rPr>
      <t>广州市海珠区南洲路</t>
    </r>
    <r>
      <rPr>
        <sz val="10"/>
        <rFont val="宋体"/>
        <charset val="134"/>
      </rPr>
      <t>64</t>
    </r>
    <r>
      <rPr>
        <sz val="10"/>
        <rFont val="宋体"/>
        <charset val="134"/>
      </rPr>
      <t>号之一</t>
    </r>
    <r>
      <rPr>
        <sz val="10"/>
        <rFont val="宋体"/>
        <charset val="134"/>
      </rPr>
      <t>A</t>
    </r>
    <r>
      <rPr>
        <sz val="10"/>
        <rFont val="宋体"/>
        <charset val="134"/>
      </rPr>
      <t>区</t>
    </r>
    <r>
      <rPr>
        <sz val="10"/>
        <rFont val="宋体"/>
        <charset val="134"/>
      </rPr>
      <t>29</t>
    </r>
    <r>
      <rPr>
        <sz val="10"/>
        <rFont val="宋体"/>
        <charset val="134"/>
      </rPr>
      <t>号</t>
    </r>
  </si>
  <si>
    <r>
      <rPr>
        <sz val="10"/>
        <rFont val="宋体"/>
        <charset val="134"/>
      </rPr>
      <t>珍山茶厂</t>
    </r>
    <r>
      <rPr>
        <sz val="10"/>
        <rFont val="宋体"/>
        <charset val="134"/>
      </rPr>
      <t>(</t>
    </r>
    <r>
      <rPr>
        <sz val="10"/>
        <rFont val="宋体"/>
        <charset val="134"/>
      </rPr>
      <t>供货商</t>
    </r>
    <r>
      <rPr>
        <sz val="10"/>
        <rFont val="宋体"/>
        <charset val="134"/>
      </rPr>
      <t>)</t>
    </r>
  </si>
  <si>
    <t>红茶</t>
  </si>
  <si>
    <r>
      <rPr>
        <sz val="10"/>
        <rFont val="宋体"/>
        <charset val="134"/>
      </rPr>
      <t>散装</t>
    </r>
    <r>
      <rPr>
        <sz val="10"/>
        <rFont val="宋体"/>
        <charset val="134"/>
      </rPr>
      <t>(</t>
    </r>
    <r>
      <rPr>
        <sz val="10"/>
        <rFont val="宋体"/>
        <charset val="134"/>
      </rPr>
      <t>自行包装</t>
    </r>
    <r>
      <rPr>
        <sz val="10"/>
        <rFont val="宋体"/>
        <charset val="134"/>
      </rPr>
      <t>)</t>
    </r>
  </si>
  <si>
    <t>广州市荔湾区金亿妡茶行</t>
  </si>
  <si>
    <r>
      <rPr>
        <sz val="10"/>
        <rFont val="宋体"/>
        <charset val="134"/>
      </rPr>
      <t>广州市荔湾区芳村洞企石</t>
    </r>
    <r>
      <rPr>
        <sz val="10"/>
        <rFont val="宋体"/>
        <charset val="134"/>
      </rPr>
      <t>8</t>
    </r>
    <r>
      <rPr>
        <sz val="10"/>
        <rFont val="宋体"/>
        <charset val="134"/>
      </rPr>
      <t>号</t>
    </r>
    <r>
      <rPr>
        <sz val="10"/>
        <rFont val="宋体"/>
        <charset val="134"/>
      </rPr>
      <t>(</t>
    </r>
    <r>
      <rPr>
        <sz val="10"/>
        <rFont val="宋体"/>
        <charset val="134"/>
      </rPr>
      <t>自编</t>
    </r>
    <r>
      <rPr>
        <sz val="10"/>
        <rFont val="宋体"/>
        <charset val="134"/>
      </rPr>
      <t>74)</t>
    </r>
  </si>
  <si>
    <r>
      <rPr>
        <sz val="10"/>
        <rFont val="宋体"/>
        <charset val="134"/>
      </rPr>
      <t>福建省山富茗茶茶厂</t>
    </r>
    <r>
      <rPr>
        <sz val="10"/>
        <rFont val="宋体"/>
        <charset val="134"/>
      </rPr>
      <t>(</t>
    </r>
    <r>
      <rPr>
        <sz val="10"/>
        <rFont val="宋体"/>
        <charset val="134"/>
      </rPr>
      <t>供货商</t>
    </r>
    <r>
      <rPr>
        <sz val="10"/>
        <rFont val="宋体"/>
        <charset val="134"/>
      </rPr>
      <t>)</t>
    </r>
  </si>
  <si>
    <t>乌龙茶</t>
  </si>
  <si>
    <t>功夫红茶</t>
  </si>
  <si>
    <t>顺民</t>
  </si>
  <si>
    <r>
      <rPr>
        <sz val="10"/>
        <rFont val="宋体"/>
        <charset val="134"/>
      </rPr>
      <t>10kg/</t>
    </r>
    <r>
      <rPr>
        <sz val="10"/>
        <rFont val="宋体"/>
        <charset val="134"/>
      </rPr>
      <t>箱</t>
    </r>
  </si>
  <si>
    <t>2017-04-22</t>
  </si>
  <si>
    <t>广州市康之品茶业有限公司</t>
  </si>
  <si>
    <r>
      <rPr>
        <sz val="10"/>
        <rFont val="宋体"/>
        <charset val="134"/>
      </rPr>
      <t>广州市荔湾区芳村洞企石</t>
    </r>
    <r>
      <rPr>
        <sz val="10"/>
        <rFont val="宋体"/>
        <charset val="134"/>
      </rPr>
      <t>8</t>
    </r>
    <r>
      <rPr>
        <sz val="10"/>
        <rFont val="宋体"/>
        <charset val="134"/>
      </rPr>
      <t>号</t>
    </r>
    <r>
      <rPr>
        <sz val="10"/>
        <rFont val="宋体"/>
        <charset val="134"/>
      </rPr>
      <t>(</t>
    </r>
    <r>
      <rPr>
        <sz val="10"/>
        <rFont val="宋体"/>
        <charset val="134"/>
      </rPr>
      <t>自编</t>
    </r>
    <r>
      <rPr>
        <sz val="10"/>
        <rFont val="宋体"/>
        <charset val="134"/>
      </rPr>
      <t>77)</t>
    </r>
    <r>
      <rPr>
        <sz val="10"/>
        <rFont val="宋体"/>
        <charset val="134"/>
      </rPr>
      <t>铺</t>
    </r>
  </si>
  <si>
    <t>凤庆县顺民茶业有限责任公司</t>
  </si>
  <si>
    <t>凤山镇青树村委会大河边组</t>
  </si>
  <si>
    <t>铁观音</t>
  </si>
  <si>
    <r>
      <rPr>
        <sz val="10"/>
        <rFont val="宋体"/>
        <charset val="134"/>
      </rPr>
      <t>福建省安溪县蓝田乡乌土村</t>
    </r>
    <r>
      <rPr>
        <sz val="10"/>
        <rFont val="宋体"/>
        <charset val="134"/>
      </rPr>
      <t>(</t>
    </r>
    <r>
      <rPr>
        <sz val="10"/>
        <rFont val="宋体"/>
        <charset val="134"/>
      </rPr>
      <t>供货商地址</t>
    </r>
    <r>
      <rPr>
        <sz val="10"/>
        <rFont val="宋体"/>
        <charset val="134"/>
      </rPr>
      <t>)</t>
    </r>
  </si>
  <si>
    <r>
      <rPr>
        <sz val="10"/>
        <rFont val="宋体"/>
        <charset val="134"/>
      </rPr>
      <t>大益普洱茶</t>
    </r>
    <r>
      <rPr>
        <sz val="10"/>
        <rFont val="宋体"/>
        <charset val="134"/>
      </rPr>
      <t>(</t>
    </r>
    <r>
      <rPr>
        <sz val="10"/>
        <rFont val="宋体"/>
        <charset val="134"/>
      </rPr>
      <t>熟茶</t>
    </r>
    <r>
      <rPr>
        <sz val="10"/>
        <rFont val="宋体"/>
        <charset val="134"/>
      </rPr>
      <t>)</t>
    </r>
  </si>
  <si>
    <t>大益</t>
  </si>
  <si>
    <r>
      <rPr>
        <sz val="10"/>
        <rFont val="宋体"/>
        <charset val="134"/>
      </rPr>
      <t>357</t>
    </r>
    <r>
      <rPr>
        <sz val="10"/>
        <rFont val="宋体"/>
        <charset val="134"/>
      </rPr>
      <t>克</t>
    </r>
    <r>
      <rPr>
        <sz val="10"/>
        <rFont val="宋体"/>
        <charset val="134"/>
      </rPr>
      <t>/</t>
    </r>
    <r>
      <rPr>
        <sz val="10"/>
        <rFont val="宋体"/>
        <charset val="134"/>
      </rPr>
      <t>饼</t>
    </r>
  </si>
  <si>
    <t>2015-09-17</t>
  </si>
  <si>
    <t>广州市荔湾区玥顺茶行</t>
  </si>
  <si>
    <r>
      <rPr>
        <sz val="10"/>
        <rFont val="宋体"/>
        <charset val="134"/>
      </rPr>
      <t>广州市荔湾区芳村洞企石</t>
    </r>
    <r>
      <rPr>
        <sz val="10"/>
        <rFont val="宋体"/>
        <charset val="134"/>
      </rPr>
      <t>120</t>
    </r>
    <r>
      <rPr>
        <sz val="10"/>
        <rFont val="宋体"/>
        <charset val="134"/>
      </rPr>
      <t>号首层</t>
    </r>
    <r>
      <rPr>
        <sz val="10"/>
        <rFont val="宋体"/>
        <charset val="134"/>
      </rPr>
      <t>(</t>
    </r>
    <r>
      <rPr>
        <sz val="10"/>
        <rFont val="宋体"/>
        <charset val="134"/>
      </rPr>
      <t>自编</t>
    </r>
    <r>
      <rPr>
        <sz val="10"/>
        <rFont val="宋体"/>
        <charset val="134"/>
      </rPr>
      <t>55)</t>
    </r>
    <r>
      <rPr>
        <sz val="10"/>
        <rFont val="宋体"/>
        <charset val="134"/>
      </rPr>
      <t>号铺</t>
    </r>
  </si>
  <si>
    <r>
      <rPr>
        <sz val="10"/>
        <rFont val="宋体"/>
        <charset val="134"/>
      </rPr>
      <t>大益茶业集团</t>
    </r>
    <r>
      <rPr>
        <sz val="10"/>
        <rFont val="宋体"/>
        <charset val="134"/>
      </rPr>
      <t>·</t>
    </r>
    <r>
      <rPr>
        <sz val="10"/>
        <rFont val="宋体"/>
        <charset val="134"/>
      </rPr>
      <t>勐海茶厂</t>
    </r>
  </si>
  <si>
    <r>
      <rPr>
        <sz val="10"/>
        <rFont val="宋体"/>
        <charset val="134"/>
      </rPr>
      <t>云南省西双版纳傣族自治州勐海县勐海镇新茶路</t>
    </r>
    <r>
      <rPr>
        <sz val="10"/>
        <rFont val="宋体"/>
        <charset val="134"/>
      </rPr>
      <t>1</t>
    </r>
    <r>
      <rPr>
        <sz val="10"/>
        <rFont val="宋体"/>
        <charset val="134"/>
      </rPr>
      <t>号</t>
    </r>
  </si>
  <si>
    <r>
      <rPr>
        <sz val="10"/>
        <rFont val="宋体"/>
        <charset val="134"/>
      </rPr>
      <t>大益普洱茶</t>
    </r>
    <r>
      <rPr>
        <sz val="10"/>
        <rFont val="宋体"/>
        <charset val="134"/>
      </rPr>
      <t>(</t>
    </r>
    <r>
      <rPr>
        <sz val="10"/>
        <rFont val="宋体"/>
        <charset val="134"/>
      </rPr>
      <t>生茶</t>
    </r>
    <r>
      <rPr>
        <sz val="10"/>
        <rFont val="宋体"/>
        <charset val="134"/>
      </rPr>
      <t>)</t>
    </r>
  </si>
  <si>
    <t>2015-01-28</t>
  </si>
  <si>
    <t>广州市荔湾区福鑫茶叶店</t>
  </si>
  <si>
    <r>
      <rPr>
        <sz val="10"/>
        <rFont val="宋体"/>
        <charset val="134"/>
      </rPr>
      <t>广州市荔湾区芳村洞企石</t>
    </r>
    <r>
      <rPr>
        <sz val="10"/>
        <rFont val="宋体"/>
        <charset val="134"/>
      </rPr>
      <t>120</t>
    </r>
    <r>
      <rPr>
        <sz val="10"/>
        <rFont val="宋体"/>
        <charset val="134"/>
      </rPr>
      <t>号首层自编</t>
    </r>
    <r>
      <rPr>
        <sz val="10"/>
        <rFont val="宋体"/>
        <charset val="134"/>
      </rPr>
      <t>76</t>
    </r>
    <r>
      <rPr>
        <sz val="10"/>
        <rFont val="宋体"/>
        <charset val="134"/>
      </rPr>
      <t>号铺</t>
    </r>
  </si>
  <si>
    <r>
      <rPr>
        <sz val="10"/>
        <rFont val="宋体"/>
        <charset val="134"/>
      </rPr>
      <t>祥华茗友茶业</t>
    </r>
    <r>
      <rPr>
        <sz val="10"/>
        <rFont val="宋体"/>
        <charset val="134"/>
      </rPr>
      <t>(</t>
    </r>
    <r>
      <rPr>
        <sz val="10"/>
        <rFont val="宋体"/>
        <charset val="134"/>
      </rPr>
      <t>供货商</t>
    </r>
    <r>
      <rPr>
        <sz val="10"/>
        <rFont val="宋体"/>
        <charset val="134"/>
      </rPr>
      <t>)</t>
    </r>
  </si>
  <si>
    <r>
      <rPr>
        <sz val="10"/>
        <rFont val="宋体"/>
        <charset val="134"/>
      </rPr>
      <t>中国茶都批发第二市场</t>
    </r>
    <r>
      <rPr>
        <sz val="10"/>
        <rFont val="宋体"/>
        <charset val="134"/>
      </rPr>
      <t>C</t>
    </r>
    <r>
      <rPr>
        <sz val="10"/>
        <rFont val="宋体"/>
        <charset val="134"/>
      </rPr>
      <t>幢</t>
    </r>
    <r>
      <rPr>
        <sz val="10"/>
        <rFont val="宋体"/>
        <charset val="134"/>
      </rPr>
      <t>111-112</t>
    </r>
    <r>
      <rPr>
        <sz val="10"/>
        <rFont val="宋体"/>
        <charset val="134"/>
      </rPr>
      <t>号</t>
    </r>
    <r>
      <rPr>
        <sz val="10"/>
        <rFont val="宋体"/>
        <charset val="134"/>
      </rPr>
      <t>(</t>
    </r>
    <r>
      <rPr>
        <sz val="10"/>
        <rFont val="宋体"/>
        <charset val="134"/>
      </rPr>
      <t>供货商地址</t>
    </r>
    <r>
      <rPr>
        <sz val="10"/>
        <rFont val="宋体"/>
        <charset val="134"/>
      </rPr>
      <t>)</t>
    </r>
  </si>
  <si>
    <r>
      <rPr>
        <sz val="10"/>
        <rFont val="宋体"/>
        <charset val="134"/>
      </rPr>
      <t>勐海熟饼普洱茶</t>
    </r>
    <r>
      <rPr>
        <sz val="10"/>
        <rFont val="宋体"/>
        <charset val="134"/>
      </rPr>
      <t>(</t>
    </r>
    <r>
      <rPr>
        <sz val="10"/>
        <rFont val="宋体"/>
        <charset val="134"/>
      </rPr>
      <t>熟茶</t>
    </r>
    <r>
      <rPr>
        <sz val="10"/>
        <rFont val="宋体"/>
        <charset val="134"/>
      </rPr>
      <t>)</t>
    </r>
  </si>
  <si>
    <t>2015-03-18</t>
  </si>
  <si>
    <t>勐海郎河茶业有限公司</t>
  </si>
  <si>
    <t>勐海县八公里工业园区</t>
  </si>
  <si>
    <r>
      <rPr>
        <sz val="10"/>
        <rFont val="宋体"/>
        <charset val="134"/>
      </rPr>
      <t>印象早春</t>
    </r>
    <r>
      <rPr>
        <sz val="10"/>
        <rFont val="宋体"/>
        <charset val="134"/>
      </rPr>
      <t>-</t>
    </r>
    <r>
      <rPr>
        <sz val="10"/>
        <rFont val="宋体"/>
        <charset val="134"/>
      </rPr>
      <t>普洱茶</t>
    </r>
    <r>
      <rPr>
        <sz val="10"/>
        <rFont val="宋体"/>
        <charset val="134"/>
      </rPr>
      <t>(</t>
    </r>
    <r>
      <rPr>
        <sz val="10"/>
        <rFont val="宋体"/>
        <charset val="134"/>
      </rPr>
      <t>生茶</t>
    </r>
    <r>
      <rPr>
        <sz val="10"/>
        <rFont val="宋体"/>
        <charset val="134"/>
      </rPr>
      <t>)</t>
    </r>
  </si>
  <si>
    <t>2016-04-18</t>
  </si>
  <si>
    <t>广州市荔湾区云瀚林茶行</t>
  </si>
  <si>
    <r>
      <rPr>
        <sz val="10"/>
        <rFont val="宋体"/>
        <charset val="134"/>
      </rPr>
      <t>广州市荔湾区山村洞企石路</t>
    </r>
    <r>
      <rPr>
        <sz val="10"/>
        <rFont val="宋体"/>
        <charset val="134"/>
      </rPr>
      <t>120</t>
    </r>
    <r>
      <rPr>
        <sz val="10"/>
        <rFont val="宋体"/>
        <charset val="134"/>
      </rPr>
      <t>号首层</t>
    </r>
    <r>
      <rPr>
        <sz val="10"/>
        <rFont val="宋体"/>
        <charset val="134"/>
      </rPr>
      <t>(自编A91)号铺</t>
    </r>
  </si>
  <si>
    <t>勐海石雨益昌号茶业有限公司</t>
  </si>
  <si>
    <r>
      <rPr>
        <sz val="10"/>
        <rFont val="宋体"/>
        <charset val="134"/>
      </rPr>
      <t>云南省西双版纳勐海县勐海镇曼峦回</t>
    </r>
    <r>
      <rPr>
        <sz val="10"/>
        <rFont val="宋体"/>
        <charset val="134"/>
      </rPr>
      <t>41</t>
    </r>
    <r>
      <rPr>
        <sz val="10"/>
        <rFont val="宋体"/>
        <charset val="134"/>
      </rPr>
      <t>号</t>
    </r>
  </si>
  <si>
    <r>
      <rPr>
        <sz val="10"/>
        <rFont val="宋体"/>
        <charset val="134"/>
      </rPr>
      <t>皇家贡品</t>
    </r>
    <r>
      <rPr>
        <sz val="10"/>
        <rFont val="宋体"/>
        <charset val="134"/>
      </rPr>
      <t>--</t>
    </r>
    <r>
      <rPr>
        <sz val="10"/>
        <rFont val="宋体"/>
        <charset val="134"/>
      </rPr>
      <t>普洱茶</t>
    </r>
    <r>
      <rPr>
        <sz val="10"/>
        <rFont val="宋体"/>
        <charset val="134"/>
      </rPr>
      <t>(</t>
    </r>
    <r>
      <rPr>
        <sz val="10"/>
        <rFont val="宋体"/>
        <charset val="134"/>
      </rPr>
      <t>熟茶</t>
    </r>
    <r>
      <rPr>
        <sz val="10"/>
        <rFont val="宋体"/>
        <charset val="134"/>
      </rPr>
      <t>)</t>
    </r>
  </si>
  <si>
    <t>2015-11-30</t>
  </si>
  <si>
    <r>
      <rPr>
        <sz val="10"/>
        <rFont val="宋体"/>
        <charset val="134"/>
      </rPr>
      <t>班盆古树普洱茶</t>
    </r>
    <r>
      <rPr>
        <sz val="10"/>
        <rFont val="宋体"/>
        <charset val="134"/>
      </rPr>
      <t>(</t>
    </r>
    <r>
      <rPr>
        <sz val="10"/>
        <rFont val="宋体"/>
        <charset val="134"/>
      </rPr>
      <t>生茶</t>
    </r>
    <r>
      <rPr>
        <sz val="10"/>
        <rFont val="宋体"/>
        <charset val="134"/>
      </rPr>
      <t>)</t>
    </r>
  </si>
  <si>
    <t>2017-04-06</t>
  </si>
  <si>
    <t>特级绿茶</t>
  </si>
  <si>
    <t>广州市越秀区顺荣茶行</t>
  </si>
  <si>
    <r>
      <rPr>
        <sz val="10"/>
        <rFont val="宋体"/>
        <charset val="134"/>
      </rPr>
      <t>广州市越秀区文德路</t>
    </r>
    <r>
      <rPr>
        <sz val="10"/>
        <rFont val="宋体"/>
        <charset val="134"/>
      </rPr>
      <t>2</t>
    </r>
    <r>
      <rPr>
        <sz val="10"/>
        <rFont val="宋体"/>
        <charset val="134"/>
      </rPr>
      <t>号首层自编</t>
    </r>
    <r>
      <rPr>
        <sz val="10"/>
        <rFont val="宋体"/>
        <charset val="134"/>
      </rPr>
      <t>A</t>
    </r>
    <r>
      <rPr>
        <sz val="10"/>
        <rFont val="宋体"/>
        <charset val="134"/>
      </rPr>
      <t>房</t>
    </r>
  </si>
  <si>
    <r>
      <rPr>
        <sz val="10"/>
        <rFont val="宋体"/>
        <charset val="134"/>
      </rPr>
      <t>山村茶叶市场</t>
    </r>
    <r>
      <rPr>
        <sz val="10"/>
        <rFont val="宋体"/>
        <charset val="134"/>
      </rPr>
      <t>(</t>
    </r>
    <r>
      <rPr>
        <sz val="10"/>
        <rFont val="宋体"/>
        <charset val="134"/>
      </rPr>
      <t>自行提供</t>
    </r>
    <r>
      <rPr>
        <sz val="10"/>
        <rFont val="宋体"/>
        <charset val="134"/>
      </rPr>
      <t>)(</t>
    </r>
    <r>
      <rPr>
        <sz val="10"/>
        <rFont val="宋体"/>
        <charset val="134"/>
      </rPr>
      <t>供货商</t>
    </r>
    <r>
      <rPr>
        <sz val="10"/>
        <rFont val="宋体"/>
        <charset val="134"/>
      </rPr>
      <t>)</t>
    </r>
  </si>
  <si>
    <r>
      <rPr>
        <sz val="10"/>
        <rFont val="宋体"/>
        <charset val="134"/>
      </rPr>
      <t>陈香普洱</t>
    </r>
    <r>
      <rPr>
        <sz val="10"/>
        <rFont val="宋体"/>
        <charset val="134"/>
      </rPr>
      <t>(</t>
    </r>
    <r>
      <rPr>
        <sz val="10"/>
        <rFont val="宋体"/>
        <charset val="134"/>
      </rPr>
      <t>茶叶</t>
    </r>
    <r>
      <rPr>
        <sz val="10"/>
        <rFont val="宋体"/>
        <charset val="134"/>
      </rPr>
      <t>)</t>
    </r>
  </si>
  <si>
    <r>
      <rPr>
        <sz val="10"/>
        <rFont val="宋体"/>
        <charset val="134"/>
      </rPr>
      <t>贡品观音王</t>
    </r>
    <r>
      <rPr>
        <sz val="10"/>
        <rFont val="宋体"/>
        <charset val="134"/>
      </rPr>
      <t>(</t>
    </r>
    <r>
      <rPr>
        <sz val="10"/>
        <rFont val="宋体"/>
        <charset val="134"/>
      </rPr>
      <t>茶叶</t>
    </r>
    <r>
      <rPr>
        <sz val="10"/>
        <rFont val="宋体"/>
        <charset val="134"/>
      </rPr>
      <t>)</t>
    </r>
  </si>
  <si>
    <t>桔普茶</t>
  </si>
  <si>
    <t>2015-09-15</t>
  </si>
  <si>
    <t>鹤山市茶叶果树科学研究所</t>
  </si>
  <si>
    <t>鹤山市桃源镇马山茶果所</t>
  </si>
  <si>
    <t>凤凰乌龙茶</t>
  </si>
  <si>
    <r>
      <rPr>
        <sz val="10"/>
        <rFont val="宋体"/>
        <charset val="134"/>
      </rPr>
      <t>80</t>
    </r>
    <r>
      <rPr>
        <sz val="10"/>
        <rFont val="宋体"/>
        <charset val="134"/>
      </rPr>
      <t>克</t>
    </r>
    <r>
      <rPr>
        <sz val="10"/>
        <rFont val="宋体"/>
        <charset val="134"/>
      </rPr>
      <t>/</t>
    </r>
    <r>
      <rPr>
        <sz val="10"/>
        <rFont val="宋体"/>
        <charset val="134"/>
      </rPr>
      <t>罐</t>
    </r>
  </si>
  <si>
    <t>2016-04-07</t>
  </si>
  <si>
    <r>
      <rPr>
        <sz val="10"/>
        <rFont val="宋体"/>
        <charset val="134"/>
      </rPr>
      <t>广州市天河区荷光路</t>
    </r>
    <r>
      <rPr>
        <sz val="10"/>
        <rFont val="宋体"/>
        <charset val="134"/>
      </rPr>
      <t>129</t>
    </r>
    <r>
      <rPr>
        <sz val="10"/>
        <rFont val="宋体"/>
        <charset val="134"/>
      </rPr>
      <t>号之一</t>
    </r>
    <r>
      <rPr>
        <sz val="10"/>
        <rFont val="宋体"/>
        <charset val="134"/>
      </rPr>
      <t>102</t>
    </r>
    <r>
      <rPr>
        <sz val="10"/>
        <rFont val="宋体"/>
        <charset val="134"/>
      </rPr>
      <t>铺</t>
    </r>
  </si>
  <si>
    <t>武夷山凤凰茶业有限公司</t>
  </si>
  <si>
    <t>福建省武夷山市武夷大道南庵</t>
  </si>
  <si>
    <r>
      <rPr>
        <sz val="10"/>
        <rFont val="宋体"/>
        <charset val="134"/>
      </rPr>
      <t>张贵平</t>
    </r>
    <r>
      <rPr>
        <sz val="10"/>
        <rFont val="宋体"/>
        <charset val="134"/>
      </rPr>
      <t>(</t>
    </r>
    <r>
      <rPr>
        <sz val="10"/>
        <rFont val="宋体"/>
        <charset val="134"/>
      </rPr>
      <t>供货商</t>
    </r>
    <r>
      <rPr>
        <sz val="10"/>
        <rFont val="宋体"/>
        <charset val="134"/>
      </rPr>
      <t>)</t>
    </r>
  </si>
  <si>
    <t>斟功夫</t>
  </si>
  <si>
    <r>
      <rPr>
        <sz val="10"/>
        <rFont val="宋体"/>
        <charset val="134"/>
      </rPr>
      <t>225</t>
    </r>
    <r>
      <rPr>
        <sz val="10"/>
        <rFont val="宋体"/>
        <charset val="134"/>
      </rPr>
      <t>克</t>
    </r>
    <r>
      <rPr>
        <sz val="10"/>
        <rFont val="宋体"/>
        <charset val="134"/>
      </rPr>
      <t>/</t>
    </r>
    <r>
      <rPr>
        <sz val="10"/>
        <rFont val="宋体"/>
        <charset val="134"/>
      </rPr>
      <t>包</t>
    </r>
  </si>
  <si>
    <t>2017-04-15</t>
  </si>
  <si>
    <r>
      <rPr>
        <sz val="10"/>
        <rFont val="宋体"/>
        <charset val="134"/>
      </rPr>
      <t>福建省安溪斟功夫茶叶有限公司</t>
    </r>
    <r>
      <rPr>
        <sz val="10"/>
        <rFont val="宋体"/>
        <charset val="134"/>
      </rPr>
      <t>(</t>
    </r>
    <r>
      <rPr>
        <sz val="10"/>
        <rFont val="宋体"/>
        <charset val="134"/>
      </rPr>
      <t>委托方</t>
    </r>
    <r>
      <rPr>
        <sz val="10"/>
        <rFont val="宋体"/>
        <charset val="134"/>
      </rPr>
      <t xml:space="preserve">) </t>
    </r>
    <r>
      <rPr>
        <sz val="10"/>
        <rFont val="宋体"/>
        <charset val="134"/>
      </rPr>
      <t>福建省安溪县如意茶厂</t>
    </r>
    <r>
      <rPr>
        <sz val="10"/>
        <rFont val="宋体"/>
        <charset val="134"/>
      </rPr>
      <t>(</t>
    </r>
    <r>
      <rPr>
        <sz val="10"/>
        <rFont val="宋体"/>
        <charset val="134"/>
      </rPr>
      <t>分装</t>
    </r>
    <r>
      <rPr>
        <sz val="10"/>
        <rFont val="宋体"/>
        <charset val="134"/>
      </rPr>
      <t>/</t>
    </r>
    <r>
      <rPr>
        <sz val="10"/>
        <rFont val="宋体"/>
        <charset val="134"/>
      </rPr>
      <t>受委托制造商</t>
    </r>
    <r>
      <rPr>
        <sz val="10"/>
        <rFont val="宋体"/>
        <charset val="134"/>
      </rPr>
      <t>)</t>
    </r>
  </si>
  <si>
    <r>
      <rPr>
        <sz val="10"/>
        <rFont val="宋体"/>
        <charset val="134"/>
      </rPr>
      <t>安溪县西坪镇百福村百福</t>
    </r>
    <r>
      <rPr>
        <sz val="10"/>
        <rFont val="宋体"/>
        <charset val="134"/>
      </rPr>
      <t>111</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福建省安溪县长坑乡三村村</t>
    </r>
    <r>
      <rPr>
        <sz val="10"/>
        <rFont val="宋体"/>
        <charset val="134"/>
      </rPr>
      <t>(</t>
    </r>
    <r>
      <rPr>
        <sz val="10"/>
        <rFont val="宋体"/>
        <charset val="134"/>
      </rPr>
      <t>分装</t>
    </r>
    <r>
      <rPr>
        <sz val="10"/>
        <rFont val="宋体"/>
        <charset val="134"/>
      </rPr>
      <t>/</t>
    </r>
    <r>
      <rPr>
        <sz val="10"/>
        <rFont val="宋体"/>
        <charset val="134"/>
      </rPr>
      <t>受委托方地址</t>
    </r>
    <r>
      <rPr>
        <sz val="10"/>
        <rFont val="宋体"/>
        <charset val="134"/>
      </rPr>
      <t>)</t>
    </r>
  </si>
  <si>
    <t>华农碧升元龙井茶</t>
  </si>
  <si>
    <t>华农碧升元</t>
  </si>
  <si>
    <r>
      <rPr>
        <sz val="10"/>
        <rFont val="宋体"/>
        <charset val="134"/>
      </rPr>
      <t>150g/</t>
    </r>
    <r>
      <rPr>
        <sz val="10"/>
        <rFont val="宋体"/>
        <charset val="134"/>
      </rPr>
      <t>盒</t>
    </r>
  </si>
  <si>
    <t>2016-11-23</t>
  </si>
  <si>
    <t>广州碧升元食品有限公司</t>
  </si>
  <si>
    <r>
      <rPr>
        <sz val="10"/>
        <rFont val="宋体"/>
        <charset val="134"/>
      </rPr>
      <t>广州市白云区均禾街新科村新东路自编</t>
    </r>
    <r>
      <rPr>
        <sz val="10"/>
        <rFont val="宋体"/>
        <charset val="134"/>
      </rPr>
      <t>22</t>
    </r>
    <r>
      <rPr>
        <sz val="10"/>
        <rFont val="宋体"/>
        <charset val="134"/>
      </rPr>
      <t>号</t>
    </r>
    <r>
      <rPr>
        <sz val="10"/>
        <rFont val="宋体"/>
        <charset val="134"/>
      </rPr>
      <t>2楼</t>
    </r>
  </si>
  <si>
    <r>
      <rPr>
        <sz val="10"/>
        <rFont val="宋体"/>
        <charset val="134"/>
      </rPr>
      <t>胎菊</t>
    </r>
    <r>
      <rPr>
        <sz val="10"/>
        <rFont val="宋体"/>
        <charset val="134"/>
      </rPr>
      <t>(</t>
    </r>
    <r>
      <rPr>
        <sz val="10"/>
        <rFont val="宋体"/>
        <charset val="134"/>
      </rPr>
      <t>代用茶</t>
    </r>
    <r>
      <rPr>
        <sz val="10"/>
        <rFont val="宋体"/>
        <charset val="134"/>
      </rPr>
      <t>)</t>
    </r>
  </si>
  <si>
    <r>
      <rPr>
        <sz val="10"/>
        <rFont val="宋体"/>
        <charset val="134"/>
      </rPr>
      <t>红韵</t>
    </r>
    <r>
      <rPr>
        <sz val="10"/>
        <rFont val="宋体"/>
        <charset val="134"/>
      </rPr>
      <t>(</t>
    </r>
    <r>
      <rPr>
        <sz val="10"/>
        <rFont val="宋体"/>
        <charset val="134"/>
      </rPr>
      <t>浪伏有机红茶</t>
    </r>
    <r>
      <rPr>
        <sz val="10"/>
        <rFont val="宋体"/>
        <charset val="134"/>
      </rPr>
      <t>)</t>
    </r>
  </si>
  <si>
    <r>
      <rPr>
        <sz val="10"/>
        <rFont val="宋体"/>
        <charset val="134"/>
      </rPr>
      <t>(40</t>
    </r>
    <r>
      <rPr>
        <sz val="10"/>
        <rFont val="宋体"/>
        <charset val="134"/>
      </rPr>
      <t>克</t>
    </r>
    <r>
      <rPr>
        <sz val="10"/>
        <rFont val="宋体"/>
        <charset val="134"/>
      </rPr>
      <t>×4</t>
    </r>
    <r>
      <rPr>
        <sz val="10"/>
        <rFont val="宋体"/>
        <charset val="134"/>
      </rPr>
      <t>盒</t>
    </r>
    <r>
      <rPr>
        <sz val="10"/>
        <rFont val="宋体"/>
        <charset val="134"/>
      </rPr>
      <t>)/</t>
    </r>
    <r>
      <rPr>
        <sz val="10"/>
        <rFont val="宋体"/>
        <charset val="134"/>
      </rPr>
      <t>盒</t>
    </r>
  </si>
  <si>
    <t>广州市从化街口天荟茶行</t>
  </si>
  <si>
    <r>
      <rPr>
        <sz val="10"/>
        <rFont val="宋体"/>
        <charset val="134"/>
      </rPr>
      <t>广州市从化街口街城中路</t>
    </r>
    <r>
      <rPr>
        <sz val="10"/>
        <rFont val="宋体"/>
        <charset val="134"/>
      </rPr>
      <t>10</t>
    </r>
    <r>
      <rPr>
        <sz val="10"/>
        <rFont val="宋体"/>
        <charset val="134"/>
      </rPr>
      <t>号</t>
    </r>
  </si>
  <si>
    <t>广西浪伏茶业股份有限公司</t>
  </si>
  <si>
    <t>中国广西百色市凌云县加尤镇央里村那力</t>
  </si>
  <si>
    <t>毛峰绿茶</t>
  </si>
  <si>
    <r>
      <rPr>
        <sz val="10"/>
        <rFont val="宋体"/>
        <charset val="134"/>
      </rPr>
      <t>东狮山茶叶</t>
    </r>
    <r>
      <rPr>
        <sz val="10"/>
        <rFont val="宋体"/>
        <charset val="134"/>
      </rPr>
      <t>(</t>
    </r>
    <r>
      <rPr>
        <sz val="10"/>
        <rFont val="宋体"/>
        <charset val="134"/>
      </rPr>
      <t>供货商</t>
    </r>
    <r>
      <rPr>
        <sz val="10"/>
        <rFont val="宋体"/>
        <charset val="134"/>
      </rPr>
      <t>)</t>
    </r>
  </si>
  <si>
    <r>
      <rPr>
        <sz val="10"/>
        <rFont val="宋体"/>
        <charset val="134"/>
      </rPr>
      <t>广州市荔湾区南方茶叶批发市场洞企石路</t>
    </r>
    <r>
      <rPr>
        <sz val="10"/>
        <rFont val="宋体"/>
        <charset val="134"/>
      </rPr>
      <t>10</t>
    </r>
    <r>
      <rPr>
        <sz val="10"/>
        <rFont val="宋体"/>
        <charset val="134"/>
      </rPr>
      <t>号之</t>
    </r>
    <r>
      <rPr>
        <sz val="10"/>
        <rFont val="宋体"/>
        <charset val="134"/>
      </rPr>
      <t>120(</t>
    </r>
    <r>
      <rPr>
        <sz val="10"/>
        <rFont val="宋体"/>
        <charset val="134"/>
      </rPr>
      <t>供货商地址</t>
    </r>
    <r>
      <rPr>
        <sz val="10"/>
        <rFont val="宋体"/>
        <charset val="134"/>
      </rPr>
      <t>)</t>
    </r>
  </si>
  <si>
    <t>小柠红</t>
  </si>
  <si>
    <t>一号柑普</t>
  </si>
  <si>
    <r>
      <rPr>
        <sz val="10"/>
        <rFont val="宋体"/>
        <charset val="134"/>
      </rPr>
      <t>160</t>
    </r>
    <r>
      <rPr>
        <sz val="10"/>
        <rFont val="宋体"/>
        <charset val="134"/>
      </rPr>
      <t>克</t>
    </r>
    <r>
      <rPr>
        <sz val="10"/>
        <rFont val="宋体"/>
        <charset val="134"/>
      </rPr>
      <t>(±8</t>
    </r>
    <r>
      <rPr>
        <sz val="10"/>
        <rFont val="宋体"/>
        <charset val="134"/>
      </rPr>
      <t>克</t>
    </r>
    <r>
      <rPr>
        <sz val="10"/>
        <rFont val="宋体"/>
        <charset val="134"/>
      </rPr>
      <t>)/</t>
    </r>
    <r>
      <rPr>
        <sz val="10"/>
        <rFont val="宋体"/>
        <charset val="134"/>
      </rPr>
      <t>盒</t>
    </r>
  </si>
  <si>
    <t>2016-08-18</t>
  </si>
  <si>
    <t>江門社德陳皮茶業有限公司</t>
  </si>
  <si>
    <r>
      <rPr>
        <sz val="10"/>
        <rFont val="宋体"/>
        <charset val="134"/>
      </rPr>
      <t>江门市新会区会城天马三村大云坦英洲渡头</t>
    </r>
    <r>
      <rPr>
        <sz val="10"/>
        <rFont val="宋体"/>
        <charset val="134"/>
      </rPr>
      <t>(</t>
    </r>
    <r>
      <rPr>
        <sz val="10"/>
        <rFont val="宋体"/>
        <charset val="134"/>
      </rPr>
      <t>启超大道边</t>
    </r>
    <r>
      <rPr>
        <sz val="10"/>
        <rFont val="宋体"/>
        <charset val="134"/>
      </rPr>
      <t>)</t>
    </r>
  </si>
  <si>
    <t>广州市增城金禄歧茶行</t>
  </si>
  <si>
    <t>广州市增城永宁街永和经济发展总公司首层左边第二间</t>
  </si>
  <si>
    <r>
      <rPr>
        <sz val="10"/>
        <rFont val="宋体"/>
        <charset val="134"/>
      </rPr>
      <t>东莞市十大绿茶</t>
    </r>
    <r>
      <rPr>
        <sz val="10"/>
        <rFont val="宋体"/>
        <charset val="134"/>
      </rPr>
      <t>(</t>
    </r>
    <r>
      <rPr>
        <sz val="10"/>
        <rFont val="宋体"/>
        <charset val="134"/>
      </rPr>
      <t>供应商</t>
    </r>
    <r>
      <rPr>
        <sz val="10"/>
        <rFont val="宋体"/>
        <charset val="134"/>
      </rPr>
      <t>)</t>
    </r>
  </si>
  <si>
    <r>
      <rPr>
        <sz val="10"/>
        <rFont val="宋体"/>
        <charset val="134"/>
      </rPr>
      <t>东莞市万江区石美东福商业街</t>
    </r>
    <r>
      <rPr>
        <sz val="10"/>
        <rFont val="宋体"/>
        <charset val="134"/>
      </rPr>
      <t>115</t>
    </r>
    <r>
      <rPr>
        <sz val="10"/>
        <rFont val="宋体"/>
        <charset val="134"/>
      </rPr>
      <t>号</t>
    </r>
    <r>
      <rPr>
        <sz val="10"/>
        <rFont val="宋体"/>
        <charset val="134"/>
      </rPr>
      <t>(</t>
    </r>
    <r>
      <rPr>
        <sz val="10"/>
        <rFont val="宋体"/>
        <charset val="134"/>
      </rPr>
      <t>供应商地址</t>
    </r>
    <r>
      <rPr>
        <sz val="10"/>
        <rFont val="宋体"/>
        <charset val="134"/>
      </rPr>
      <t>)</t>
    </r>
  </si>
  <si>
    <t>普洱茶</t>
  </si>
  <si>
    <r>
      <rPr>
        <sz val="10"/>
        <rFont val="宋体"/>
        <charset val="134"/>
      </rPr>
      <t>云南普洱市茶区</t>
    </r>
    <r>
      <rPr>
        <sz val="10"/>
        <rFont val="宋体"/>
        <charset val="134"/>
      </rPr>
      <t>(</t>
    </r>
    <r>
      <rPr>
        <sz val="10"/>
        <rFont val="宋体"/>
        <charset val="134"/>
      </rPr>
      <t>自行提供</t>
    </r>
    <r>
      <rPr>
        <sz val="10"/>
        <rFont val="宋体"/>
        <charset val="134"/>
      </rPr>
      <t>)(</t>
    </r>
    <r>
      <rPr>
        <sz val="10"/>
        <rFont val="宋体"/>
        <charset val="134"/>
      </rPr>
      <t>供货商</t>
    </r>
    <r>
      <rPr>
        <sz val="10"/>
        <rFont val="宋体"/>
        <charset val="134"/>
      </rPr>
      <t>)</t>
    </r>
  </si>
  <si>
    <r>
      <rPr>
        <sz val="10"/>
        <rFont val="宋体"/>
        <charset val="134"/>
      </rPr>
      <t>福建漳州南平欣旺茶叶茶厂</t>
    </r>
    <r>
      <rPr>
        <sz val="10"/>
        <rFont val="宋体"/>
        <charset val="134"/>
      </rPr>
      <t>(</t>
    </r>
    <r>
      <rPr>
        <sz val="10"/>
        <rFont val="宋体"/>
        <charset val="134"/>
      </rPr>
      <t>自行提供</t>
    </r>
    <r>
      <rPr>
        <sz val="10"/>
        <rFont val="宋体"/>
        <charset val="134"/>
      </rPr>
      <t>)(</t>
    </r>
    <r>
      <rPr>
        <sz val="10"/>
        <rFont val="宋体"/>
        <charset val="134"/>
      </rPr>
      <t>供货商</t>
    </r>
    <r>
      <rPr>
        <sz val="10"/>
        <rFont val="宋体"/>
        <charset val="134"/>
      </rPr>
      <t>)</t>
    </r>
  </si>
  <si>
    <r>
      <rPr>
        <sz val="10"/>
        <rFont val="宋体"/>
        <charset val="134"/>
      </rPr>
      <t>决明子茶</t>
    </r>
    <r>
      <rPr>
        <sz val="10"/>
        <rFont val="宋体"/>
        <charset val="134"/>
      </rPr>
      <t>(</t>
    </r>
    <r>
      <rPr>
        <sz val="10"/>
        <rFont val="宋体"/>
        <charset val="134"/>
      </rPr>
      <t>代用茶</t>
    </r>
    <r>
      <rPr>
        <sz val="10"/>
        <rFont val="宋体"/>
        <charset val="134"/>
      </rPr>
      <t>)</t>
    </r>
  </si>
  <si>
    <t>知福</t>
  </si>
  <si>
    <r>
      <rPr>
        <sz val="10"/>
        <rFont val="宋体"/>
        <charset val="134"/>
      </rPr>
      <t>108</t>
    </r>
    <r>
      <rPr>
        <sz val="10"/>
        <rFont val="宋体"/>
        <charset val="134"/>
      </rPr>
      <t>克</t>
    </r>
    <r>
      <rPr>
        <sz val="10"/>
        <rFont val="宋体"/>
        <charset val="134"/>
      </rPr>
      <t>(8</t>
    </r>
    <r>
      <rPr>
        <sz val="10"/>
        <rFont val="宋体"/>
        <charset val="134"/>
      </rPr>
      <t>小袋</t>
    </r>
    <r>
      <rPr>
        <sz val="10"/>
        <rFont val="宋体"/>
        <charset val="134"/>
      </rPr>
      <t>)/</t>
    </r>
    <r>
      <rPr>
        <sz val="10"/>
        <rFont val="宋体"/>
        <charset val="134"/>
      </rPr>
      <t>包</t>
    </r>
  </si>
  <si>
    <t>2017-03-22</t>
  </si>
  <si>
    <r>
      <rPr>
        <sz val="10"/>
        <rFont val="宋体"/>
        <charset val="134"/>
      </rPr>
      <t>深圳市乐知福贸易有限公司</t>
    </r>
    <r>
      <rPr>
        <sz val="10"/>
        <rFont val="宋体"/>
        <charset val="134"/>
      </rPr>
      <t>(</t>
    </r>
    <r>
      <rPr>
        <sz val="10"/>
        <rFont val="宋体"/>
        <charset val="134"/>
      </rPr>
      <t>委托方</t>
    </r>
    <r>
      <rPr>
        <sz val="10"/>
        <rFont val="宋体"/>
        <charset val="134"/>
      </rPr>
      <t xml:space="preserve">) </t>
    </r>
    <r>
      <rPr>
        <sz val="10"/>
        <rFont val="宋体"/>
        <charset val="134"/>
      </rPr>
      <t>福建知福生态农业发展有限公司</t>
    </r>
    <r>
      <rPr>
        <sz val="10"/>
        <rFont val="宋体"/>
        <charset val="134"/>
      </rPr>
      <t>(</t>
    </r>
    <r>
      <rPr>
        <sz val="10"/>
        <rFont val="宋体"/>
        <charset val="134"/>
      </rPr>
      <t>分装</t>
    </r>
    <r>
      <rPr>
        <sz val="10"/>
        <rFont val="宋体"/>
        <charset val="134"/>
      </rPr>
      <t>/</t>
    </r>
    <r>
      <rPr>
        <sz val="10"/>
        <rFont val="宋体"/>
        <charset val="134"/>
      </rPr>
      <t>被委托方</t>
    </r>
    <r>
      <rPr>
        <sz val="10"/>
        <rFont val="宋体"/>
        <charset val="134"/>
      </rPr>
      <t>)</t>
    </r>
  </si>
  <si>
    <r>
      <rPr>
        <sz val="10"/>
        <rFont val="宋体"/>
        <charset val="134"/>
      </rPr>
      <t>深圳市龙岗区坂田街道吉华路上雪科技城北区二号</t>
    </r>
    <r>
      <rPr>
        <sz val="10"/>
        <rFont val="宋体"/>
        <charset val="134"/>
      </rPr>
      <t>F</t>
    </r>
    <r>
      <rPr>
        <sz val="10"/>
        <rFont val="宋体"/>
        <charset val="134"/>
      </rPr>
      <t>栋</t>
    </r>
    <r>
      <rPr>
        <sz val="10"/>
        <rFont val="宋体"/>
        <charset val="134"/>
      </rPr>
      <t>3</t>
    </r>
    <r>
      <rPr>
        <sz val="10"/>
        <rFont val="宋体"/>
        <charset val="134"/>
      </rPr>
      <t>楼</t>
    </r>
    <r>
      <rPr>
        <sz val="10"/>
        <rFont val="宋体"/>
        <charset val="134"/>
      </rPr>
      <t>(</t>
    </r>
    <r>
      <rPr>
        <sz val="10"/>
        <rFont val="宋体"/>
        <charset val="134"/>
      </rPr>
      <t>委托方地址</t>
    </r>
    <r>
      <rPr>
        <sz val="10"/>
        <rFont val="宋体"/>
        <charset val="134"/>
      </rPr>
      <t xml:space="preserve">) </t>
    </r>
    <r>
      <rPr>
        <sz val="10"/>
        <rFont val="宋体"/>
        <charset val="134"/>
      </rPr>
      <t>华安经济开发区九龙工业园</t>
    </r>
    <r>
      <rPr>
        <sz val="10"/>
        <rFont val="宋体"/>
        <charset val="134"/>
      </rPr>
      <t>(</t>
    </r>
    <r>
      <rPr>
        <sz val="10"/>
        <rFont val="宋体"/>
        <charset val="134"/>
      </rPr>
      <t>分装</t>
    </r>
    <r>
      <rPr>
        <sz val="10"/>
        <rFont val="宋体"/>
        <charset val="134"/>
      </rPr>
      <t>/</t>
    </r>
    <r>
      <rPr>
        <sz val="10"/>
        <rFont val="宋体"/>
        <charset val="134"/>
      </rPr>
      <t>被委托方地址</t>
    </r>
    <r>
      <rPr>
        <sz val="10"/>
        <rFont val="宋体"/>
        <charset val="134"/>
      </rPr>
      <t>)</t>
    </r>
  </si>
  <si>
    <t>正山小种桐木红茶</t>
  </si>
  <si>
    <t>广州市荔湾区韵来茶行</t>
  </si>
  <si>
    <r>
      <rPr>
        <sz val="10"/>
        <rFont val="宋体"/>
        <charset val="134"/>
      </rPr>
      <t>广州市荔湾区芳村大道中</t>
    </r>
    <r>
      <rPr>
        <sz val="10"/>
        <rFont val="宋体"/>
        <charset val="134"/>
      </rPr>
      <t>443</t>
    </r>
    <r>
      <rPr>
        <sz val="10"/>
        <rFont val="宋体"/>
        <charset val="134"/>
      </rPr>
      <t>号</t>
    </r>
    <r>
      <rPr>
        <sz val="10"/>
        <rFont val="宋体"/>
        <charset val="134"/>
      </rPr>
      <t>D</t>
    </r>
    <r>
      <rPr>
        <sz val="10"/>
        <rFont val="宋体"/>
        <charset val="134"/>
      </rPr>
      <t>区</t>
    </r>
    <r>
      <rPr>
        <sz val="10"/>
        <rFont val="宋体"/>
        <charset val="134"/>
      </rPr>
      <t>12</t>
    </r>
    <r>
      <rPr>
        <sz val="10"/>
        <rFont val="宋体"/>
        <charset val="134"/>
      </rPr>
      <t>号铺</t>
    </r>
  </si>
  <si>
    <r>
      <rPr>
        <sz val="10"/>
        <rFont val="宋体"/>
        <charset val="134"/>
      </rPr>
      <t>洪峰茶业</t>
    </r>
    <r>
      <rPr>
        <sz val="10"/>
        <rFont val="宋体"/>
        <charset val="134"/>
      </rPr>
      <t>(</t>
    </r>
    <r>
      <rPr>
        <sz val="10"/>
        <rFont val="宋体"/>
        <charset val="134"/>
      </rPr>
      <t>供货商</t>
    </r>
    <r>
      <rPr>
        <sz val="10"/>
        <rFont val="宋体"/>
        <charset val="134"/>
      </rPr>
      <t>)</t>
    </r>
  </si>
  <si>
    <r>
      <rPr>
        <sz val="10"/>
        <rFont val="宋体"/>
        <charset val="134"/>
      </rPr>
      <t>广州市南方茶叶市场小涡新村</t>
    </r>
    <r>
      <rPr>
        <sz val="10"/>
        <rFont val="宋体"/>
        <charset val="134"/>
      </rPr>
      <t>58</t>
    </r>
    <r>
      <rPr>
        <sz val="10"/>
        <rFont val="宋体"/>
        <charset val="134"/>
      </rPr>
      <t>号</t>
    </r>
    <r>
      <rPr>
        <sz val="10"/>
        <rFont val="宋体"/>
        <charset val="134"/>
      </rPr>
      <t>(</t>
    </r>
    <r>
      <rPr>
        <sz val="10"/>
        <rFont val="宋体"/>
        <charset val="134"/>
      </rPr>
      <t>供货商地址</t>
    </r>
    <r>
      <rPr>
        <sz val="10"/>
        <rFont val="宋体"/>
        <charset val="134"/>
      </rPr>
      <t>)</t>
    </r>
  </si>
  <si>
    <r>
      <rPr>
        <sz val="10"/>
        <rFont val="宋体"/>
        <charset val="134"/>
      </rPr>
      <t>帕沙古树普洱茶</t>
    </r>
    <r>
      <rPr>
        <sz val="10"/>
        <rFont val="宋体"/>
        <charset val="134"/>
      </rPr>
      <t>(</t>
    </r>
    <r>
      <rPr>
        <sz val="10"/>
        <rFont val="宋体"/>
        <charset val="134"/>
      </rPr>
      <t>生茶</t>
    </r>
    <r>
      <rPr>
        <sz val="10"/>
        <rFont val="宋体"/>
        <charset val="134"/>
      </rPr>
      <t>)</t>
    </r>
  </si>
  <si>
    <t>2017-03-28</t>
  </si>
  <si>
    <r>
      <rPr>
        <sz val="10"/>
        <rFont val="宋体"/>
        <charset val="134"/>
      </rPr>
      <t>勐海</t>
    </r>
    <r>
      <rPr>
        <sz val="10"/>
        <rFont val="宋体"/>
        <charset val="134"/>
      </rPr>
      <t>·</t>
    </r>
    <r>
      <rPr>
        <sz val="10"/>
        <rFont val="宋体"/>
        <charset val="134"/>
      </rPr>
      <t>格朗和</t>
    </r>
    <r>
      <rPr>
        <sz val="10"/>
        <rFont val="宋体"/>
        <charset val="134"/>
      </rPr>
      <t>·</t>
    </r>
    <r>
      <rPr>
        <sz val="10"/>
        <rFont val="宋体"/>
        <charset val="134"/>
      </rPr>
      <t>南糯山</t>
    </r>
    <r>
      <rPr>
        <sz val="10"/>
        <rFont val="宋体"/>
        <charset val="134"/>
      </rPr>
      <t>·</t>
    </r>
    <r>
      <rPr>
        <sz val="10"/>
        <rFont val="宋体"/>
        <charset val="134"/>
      </rPr>
      <t>茶仁馆茶厂</t>
    </r>
  </si>
  <si>
    <r>
      <rPr>
        <sz val="10"/>
        <rFont val="宋体"/>
        <charset val="134"/>
      </rPr>
      <t>景混路</t>
    </r>
    <r>
      <rPr>
        <sz val="10"/>
        <rFont val="宋体"/>
        <charset val="134"/>
      </rPr>
      <t>214</t>
    </r>
    <r>
      <rPr>
        <sz val="10"/>
        <rFont val="宋体"/>
        <charset val="134"/>
      </rPr>
      <t>线</t>
    </r>
    <r>
      <rPr>
        <sz val="10"/>
        <rFont val="宋体"/>
        <charset val="134"/>
      </rPr>
      <t>22</t>
    </r>
    <r>
      <rPr>
        <sz val="10"/>
        <rFont val="宋体"/>
        <charset val="134"/>
      </rPr>
      <t>公里处勐海格朗和南糯山</t>
    </r>
  </si>
  <si>
    <r>
      <rPr>
        <sz val="10"/>
        <rFont val="宋体"/>
        <charset val="134"/>
      </rPr>
      <t>红带七子饼茶</t>
    </r>
    <r>
      <rPr>
        <sz val="10"/>
        <rFont val="宋体"/>
        <charset val="134"/>
      </rPr>
      <t>(</t>
    </r>
    <r>
      <rPr>
        <sz val="10"/>
        <rFont val="宋体"/>
        <charset val="134"/>
      </rPr>
      <t>泡饼</t>
    </r>
    <r>
      <rPr>
        <sz val="10"/>
        <rFont val="宋体"/>
        <charset val="134"/>
      </rPr>
      <t>)</t>
    </r>
    <r>
      <rPr>
        <sz val="10"/>
        <rFont val="宋体"/>
        <charset val="134"/>
      </rPr>
      <t>普洱茶</t>
    </r>
    <r>
      <rPr>
        <sz val="10"/>
        <rFont val="宋体"/>
        <charset val="134"/>
      </rPr>
      <t>(</t>
    </r>
    <r>
      <rPr>
        <sz val="10"/>
        <rFont val="宋体"/>
        <charset val="134"/>
      </rPr>
      <t>生茶</t>
    </r>
    <r>
      <rPr>
        <sz val="10"/>
        <rFont val="宋体"/>
        <charset val="134"/>
      </rPr>
      <t>)</t>
    </r>
  </si>
  <si>
    <t>2016-11-28</t>
  </si>
  <si>
    <t>广州市荔湾区堂润甘茶行</t>
  </si>
  <si>
    <r>
      <rPr>
        <sz val="10"/>
        <rFont val="宋体"/>
        <charset val="134"/>
      </rPr>
      <t>广州市荔湾区芳村大道中</t>
    </r>
    <r>
      <rPr>
        <sz val="10"/>
        <rFont val="宋体"/>
        <charset val="134"/>
      </rPr>
      <t>443</t>
    </r>
    <r>
      <rPr>
        <sz val="10"/>
        <rFont val="宋体"/>
        <charset val="134"/>
      </rPr>
      <t>号</t>
    </r>
    <r>
      <rPr>
        <sz val="10"/>
        <rFont val="宋体"/>
        <charset val="134"/>
      </rPr>
      <t>D</t>
    </r>
    <r>
      <rPr>
        <sz val="10"/>
        <rFont val="宋体"/>
        <charset val="134"/>
      </rPr>
      <t>区</t>
    </r>
    <r>
      <rPr>
        <sz val="10"/>
        <rFont val="宋体"/>
        <charset val="134"/>
      </rPr>
      <t>35</t>
    </r>
    <r>
      <rPr>
        <sz val="10"/>
        <rFont val="宋体"/>
        <charset val="134"/>
      </rPr>
      <t>号商铺</t>
    </r>
  </si>
  <si>
    <r>
      <rPr>
        <sz val="10"/>
        <rFont val="宋体"/>
        <charset val="134"/>
      </rPr>
      <t>云南下关沱茶</t>
    </r>
    <r>
      <rPr>
        <sz val="10"/>
        <rFont val="宋体"/>
        <charset val="134"/>
      </rPr>
      <t>(</t>
    </r>
    <r>
      <rPr>
        <sz val="10"/>
        <rFont val="宋体"/>
        <charset val="134"/>
      </rPr>
      <t>集团</t>
    </r>
    <r>
      <rPr>
        <sz val="10"/>
        <rFont val="宋体"/>
        <charset val="134"/>
      </rPr>
      <t>)</t>
    </r>
    <r>
      <rPr>
        <sz val="10"/>
        <rFont val="宋体"/>
        <charset val="134"/>
      </rPr>
      <t>股份有限公司</t>
    </r>
  </si>
  <si>
    <r>
      <rPr>
        <sz val="10"/>
        <rFont val="宋体"/>
        <charset val="134"/>
      </rPr>
      <t>云南省大理市下关镇建设西路</t>
    </r>
    <r>
      <rPr>
        <sz val="10"/>
        <rFont val="宋体"/>
        <charset val="134"/>
      </rPr>
      <t>13</t>
    </r>
    <r>
      <rPr>
        <sz val="10"/>
        <rFont val="宋体"/>
        <charset val="134"/>
      </rPr>
      <t>号</t>
    </r>
  </si>
  <si>
    <r>
      <rPr>
        <sz val="10"/>
        <rFont val="宋体"/>
        <charset val="134"/>
      </rPr>
      <t>南诏圆茶</t>
    </r>
    <r>
      <rPr>
        <sz val="10"/>
        <rFont val="宋体"/>
        <charset val="134"/>
      </rPr>
      <t>(</t>
    </r>
    <r>
      <rPr>
        <sz val="10"/>
        <rFont val="宋体"/>
        <charset val="134"/>
      </rPr>
      <t>铁饼</t>
    </r>
    <r>
      <rPr>
        <sz val="10"/>
        <rFont val="宋体"/>
        <charset val="134"/>
      </rPr>
      <t>)</t>
    </r>
    <r>
      <rPr>
        <sz val="10"/>
        <rFont val="宋体"/>
        <charset val="134"/>
      </rPr>
      <t>普洱茶</t>
    </r>
    <r>
      <rPr>
        <sz val="10"/>
        <rFont val="宋体"/>
        <charset val="134"/>
      </rPr>
      <t>(</t>
    </r>
    <r>
      <rPr>
        <sz val="10"/>
        <rFont val="宋体"/>
        <charset val="134"/>
      </rPr>
      <t>生茶</t>
    </r>
    <r>
      <rPr>
        <sz val="10"/>
        <rFont val="宋体"/>
        <charset val="134"/>
      </rPr>
      <t>)</t>
    </r>
  </si>
  <si>
    <t>南詔</t>
  </si>
  <si>
    <r>
      <rPr>
        <sz val="10"/>
        <rFont val="宋体"/>
        <charset val="134"/>
      </rPr>
      <t>454</t>
    </r>
    <r>
      <rPr>
        <sz val="10"/>
        <rFont val="宋体"/>
        <charset val="134"/>
      </rPr>
      <t>克</t>
    </r>
    <r>
      <rPr>
        <sz val="10"/>
        <rFont val="宋体"/>
        <charset val="134"/>
      </rPr>
      <t>/</t>
    </r>
    <r>
      <rPr>
        <sz val="10"/>
        <rFont val="宋体"/>
        <charset val="134"/>
      </rPr>
      <t>饼</t>
    </r>
  </si>
  <si>
    <t>2017-04-26</t>
  </si>
  <si>
    <t>广西凌云县大良山茶业有限责任公司</t>
  </si>
  <si>
    <r>
      <rPr>
        <sz val="10"/>
        <rFont val="宋体"/>
        <charset val="134"/>
      </rPr>
      <t>广西凌云县泗城镇前进区营盘小区</t>
    </r>
    <r>
      <rPr>
        <sz val="10"/>
        <rFont val="宋体"/>
        <charset val="134"/>
      </rPr>
      <t>201</t>
    </r>
    <r>
      <rPr>
        <sz val="10"/>
        <rFont val="宋体"/>
        <charset val="134"/>
      </rPr>
      <t>号</t>
    </r>
  </si>
  <si>
    <t>小种红茶</t>
  </si>
  <si>
    <t>广州市荔湾区俊轩茶行</t>
  </si>
  <si>
    <r>
      <rPr>
        <sz val="10"/>
        <rFont val="宋体"/>
        <charset val="134"/>
      </rPr>
      <t>广州市荔湾区芳村大道中</t>
    </r>
    <r>
      <rPr>
        <sz val="10"/>
        <rFont val="宋体"/>
        <charset val="134"/>
      </rPr>
      <t>443</t>
    </r>
    <r>
      <rPr>
        <sz val="10"/>
        <rFont val="宋体"/>
        <charset val="134"/>
      </rPr>
      <t>号名茶交易中心</t>
    </r>
    <r>
      <rPr>
        <sz val="10"/>
        <rFont val="宋体"/>
        <charset val="134"/>
      </rPr>
      <t>D</t>
    </r>
    <r>
      <rPr>
        <sz val="10"/>
        <rFont val="宋体"/>
        <charset val="134"/>
      </rPr>
      <t>区</t>
    </r>
    <r>
      <rPr>
        <sz val="10"/>
        <rFont val="宋体"/>
        <charset val="134"/>
      </rPr>
      <t>30</t>
    </r>
    <r>
      <rPr>
        <sz val="10"/>
        <rFont val="宋体"/>
        <charset val="134"/>
      </rPr>
      <t>号铺</t>
    </r>
  </si>
  <si>
    <r>
      <rPr>
        <sz val="10"/>
        <rFont val="宋体"/>
        <charset val="134"/>
      </rPr>
      <t>含香生态茶业</t>
    </r>
    <r>
      <rPr>
        <sz val="10"/>
        <rFont val="宋体"/>
        <charset val="134"/>
      </rPr>
      <t>(</t>
    </r>
    <r>
      <rPr>
        <sz val="10"/>
        <rFont val="宋体"/>
        <charset val="134"/>
      </rPr>
      <t>供货商</t>
    </r>
    <r>
      <rPr>
        <sz val="10"/>
        <rFont val="宋体"/>
        <charset val="134"/>
      </rPr>
      <t>)</t>
    </r>
  </si>
  <si>
    <r>
      <rPr>
        <sz val="10"/>
        <rFont val="宋体"/>
        <charset val="134"/>
      </rPr>
      <t>荔湾区芳村大道中段山村路</t>
    </r>
    <r>
      <rPr>
        <sz val="10"/>
        <rFont val="宋体"/>
        <charset val="134"/>
      </rPr>
      <t>26</t>
    </r>
    <r>
      <rPr>
        <sz val="10"/>
        <rFont val="宋体"/>
        <charset val="134"/>
      </rPr>
      <t>号</t>
    </r>
    <r>
      <rPr>
        <sz val="10"/>
        <rFont val="宋体"/>
        <charset val="134"/>
      </rPr>
      <t>5</t>
    </r>
    <r>
      <rPr>
        <sz val="10"/>
        <rFont val="宋体"/>
        <charset val="134"/>
      </rPr>
      <t>铺</t>
    </r>
    <r>
      <rPr>
        <sz val="10"/>
        <rFont val="宋体"/>
        <charset val="134"/>
      </rPr>
      <t>(</t>
    </r>
    <r>
      <rPr>
        <sz val="10"/>
        <rFont val="宋体"/>
        <charset val="134"/>
      </rPr>
      <t>启秀茶城对面</t>
    </r>
    <r>
      <rPr>
        <sz val="10"/>
        <rFont val="宋体"/>
        <charset val="134"/>
      </rPr>
      <t>)</t>
    </r>
  </si>
  <si>
    <t>高山绿茶</t>
  </si>
  <si>
    <t>广州市荔湾区英浩茶行</t>
  </si>
  <si>
    <r>
      <rPr>
        <sz val="10"/>
        <rFont val="宋体"/>
        <charset val="134"/>
      </rPr>
      <t>广州市荔湾区芳村大道中</t>
    </r>
    <r>
      <rPr>
        <sz val="10"/>
        <rFont val="宋体"/>
        <charset val="134"/>
      </rPr>
      <t>443</t>
    </r>
    <r>
      <rPr>
        <sz val="10"/>
        <rFont val="宋体"/>
        <charset val="134"/>
      </rPr>
      <t>号名茶交易中心</t>
    </r>
    <r>
      <rPr>
        <sz val="10"/>
        <rFont val="宋体"/>
        <charset val="134"/>
      </rPr>
      <t>B</t>
    </r>
    <r>
      <rPr>
        <sz val="10"/>
        <rFont val="宋体"/>
        <charset val="134"/>
      </rPr>
      <t>区</t>
    </r>
    <r>
      <rPr>
        <sz val="10"/>
        <rFont val="宋体"/>
        <charset val="134"/>
      </rPr>
      <t>10</t>
    </r>
    <r>
      <rPr>
        <sz val="10"/>
        <rFont val="宋体"/>
        <charset val="134"/>
      </rPr>
      <t>号</t>
    </r>
  </si>
  <si>
    <t>武义县方氏茶业有限公司</t>
  </si>
  <si>
    <t>浙江省武义县壶山街道余家村</t>
  </si>
  <si>
    <t>茉莉花茶</t>
  </si>
  <si>
    <r>
      <rPr>
        <sz val="10"/>
        <rFont val="宋体"/>
        <charset val="134"/>
      </rPr>
      <t>14kg/</t>
    </r>
    <r>
      <rPr>
        <sz val="10"/>
        <rFont val="宋体"/>
        <charset val="134"/>
      </rPr>
      <t>箱</t>
    </r>
  </si>
  <si>
    <t>广西横县金源茶厂</t>
  </si>
  <si>
    <r>
      <rPr>
        <sz val="10"/>
        <rFont val="宋体"/>
        <charset val="134"/>
      </rPr>
      <t>横县横州镇蒙垌村</t>
    </r>
    <r>
      <rPr>
        <sz val="10"/>
        <rFont val="宋体"/>
        <charset val="134"/>
      </rPr>
      <t>(</t>
    </r>
    <r>
      <rPr>
        <sz val="10"/>
        <rFont val="宋体"/>
        <charset val="134"/>
      </rPr>
      <t>县直属粮库对面</t>
    </r>
    <r>
      <rPr>
        <sz val="10"/>
        <rFont val="宋体"/>
        <charset val="134"/>
      </rPr>
      <t>)</t>
    </r>
  </si>
  <si>
    <r>
      <rPr>
        <sz val="10"/>
        <rFont val="宋体"/>
        <charset val="134"/>
      </rPr>
      <t>紧压白茶</t>
    </r>
    <r>
      <rPr>
        <sz val="10"/>
        <rFont val="宋体"/>
        <charset val="134"/>
      </rPr>
      <t>(</t>
    </r>
    <r>
      <rPr>
        <sz val="10"/>
        <rFont val="宋体"/>
        <charset val="134"/>
      </rPr>
      <t>红运当头</t>
    </r>
    <r>
      <rPr>
        <sz val="10"/>
        <rFont val="宋体"/>
        <charset val="134"/>
      </rPr>
      <t>)</t>
    </r>
  </si>
  <si>
    <t>悠茗馨</t>
  </si>
  <si>
    <r>
      <rPr>
        <sz val="10"/>
        <rFont val="宋体"/>
        <charset val="134"/>
      </rPr>
      <t>300g/</t>
    </r>
    <r>
      <rPr>
        <sz val="10"/>
        <rFont val="宋体"/>
        <charset val="134"/>
      </rPr>
      <t>饼</t>
    </r>
  </si>
  <si>
    <t>2017-03-08</t>
  </si>
  <si>
    <t>福鼎市七碗李家农业发展有限公司</t>
  </si>
  <si>
    <r>
      <rPr>
        <sz val="10"/>
        <rFont val="宋体"/>
        <charset val="134"/>
      </rPr>
      <t>福鼎市点头镇龙田村</t>
    </r>
    <r>
      <rPr>
        <sz val="10"/>
        <rFont val="宋体"/>
        <charset val="134"/>
      </rPr>
      <t>(</t>
    </r>
    <r>
      <rPr>
        <sz val="10"/>
        <rFont val="宋体"/>
        <charset val="134"/>
      </rPr>
      <t>原龙田小学</t>
    </r>
    <r>
      <rPr>
        <sz val="10"/>
        <rFont val="宋体"/>
        <charset val="134"/>
      </rPr>
      <t>)</t>
    </r>
  </si>
  <si>
    <t>广州市海珠区益达茶叶商行</t>
  </si>
  <si>
    <r>
      <rPr>
        <sz val="10"/>
        <rFont val="宋体"/>
        <charset val="134"/>
      </rPr>
      <t>广州市海珠区南泰路</t>
    </r>
    <r>
      <rPr>
        <sz val="10"/>
        <rFont val="宋体"/>
        <charset val="134"/>
      </rPr>
      <t>168</t>
    </r>
    <r>
      <rPr>
        <sz val="10"/>
        <rFont val="宋体"/>
        <charset val="134"/>
      </rPr>
      <t>号南泰食品批发中心自编第</t>
    </r>
    <r>
      <rPr>
        <sz val="10"/>
        <rFont val="宋体"/>
        <charset val="134"/>
      </rPr>
      <t>B68</t>
    </r>
    <r>
      <rPr>
        <sz val="10"/>
        <rFont val="宋体"/>
        <charset val="134"/>
      </rPr>
      <t>、</t>
    </r>
    <r>
      <rPr>
        <sz val="10"/>
        <rFont val="宋体"/>
        <charset val="134"/>
      </rPr>
      <t>B69</t>
    </r>
    <r>
      <rPr>
        <sz val="10"/>
        <rFont val="宋体"/>
        <charset val="134"/>
      </rPr>
      <t>号</t>
    </r>
  </si>
  <si>
    <r>
      <rPr>
        <sz val="10"/>
        <rFont val="宋体"/>
        <charset val="134"/>
      </rPr>
      <t>广州市荔湾区进业茶行</t>
    </r>
    <r>
      <rPr>
        <sz val="10"/>
        <rFont val="宋体"/>
        <charset val="134"/>
      </rPr>
      <t>(</t>
    </r>
    <r>
      <rPr>
        <sz val="10"/>
        <rFont val="宋体"/>
        <charset val="134"/>
      </rPr>
      <t>供货商</t>
    </r>
    <r>
      <rPr>
        <sz val="10"/>
        <rFont val="宋体"/>
        <charset val="134"/>
      </rPr>
      <t>)</t>
    </r>
  </si>
  <si>
    <r>
      <rPr>
        <sz val="10"/>
        <rFont val="宋体"/>
        <charset val="134"/>
      </rPr>
      <t>南方茶叶市场观光路中心馆</t>
    </r>
    <r>
      <rPr>
        <sz val="10"/>
        <rFont val="宋体"/>
        <charset val="134"/>
      </rPr>
      <t>A</t>
    </r>
    <r>
      <rPr>
        <sz val="10"/>
        <rFont val="宋体"/>
        <charset val="134"/>
      </rPr>
      <t>座</t>
    </r>
    <r>
      <rPr>
        <sz val="10"/>
        <rFont val="宋体"/>
        <charset val="134"/>
      </rPr>
      <t>1</t>
    </r>
    <r>
      <rPr>
        <sz val="10"/>
        <rFont val="宋体"/>
        <charset val="134"/>
      </rPr>
      <t>号铺</t>
    </r>
    <r>
      <rPr>
        <sz val="10"/>
        <rFont val="宋体"/>
        <charset val="134"/>
      </rPr>
      <t>(</t>
    </r>
    <r>
      <rPr>
        <sz val="10"/>
        <rFont val="宋体"/>
        <charset val="134"/>
      </rPr>
      <t>供货商地址</t>
    </r>
    <r>
      <rPr>
        <sz val="10"/>
        <rFont val="宋体"/>
        <charset val="134"/>
      </rPr>
      <t>)</t>
    </r>
  </si>
  <si>
    <r>
      <rPr>
        <sz val="10"/>
        <rFont val="宋体"/>
        <charset val="134"/>
      </rPr>
      <t>小青柑</t>
    </r>
    <r>
      <rPr>
        <sz val="10"/>
        <rFont val="宋体"/>
        <charset val="134"/>
      </rPr>
      <t>(</t>
    </r>
    <r>
      <rPr>
        <sz val="10"/>
        <rFont val="宋体"/>
        <charset val="134"/>
      </rPr>
      <t>柑普茶</t>
    </r>
    <r>
      <rPr>
        <sz val="10"/>
        <rFont val="宋体"/>
        <charset val="134"/>
      </rPr>
      <t>)</t>
    </r>
  </si>
  <si>
    <t>胎菊</t>
  </si>
  <si>
    <r>
      <rPr>
        <sz val="10"/>
        <rFont val="宋体"/>
        <charset val="134"/>
      </rPr>
      <t>广州市清平中药材专业市场六二三路容安街</t>
    </r>
    <r>
      <rPr>
        <sz val="10"/>
        <rFont val="宋体"/>
        <charset val="134"/>
      </rPr>
      <t>8</t>
    </r>
    <r>
      <rPr>
        <sz val="10"/>
        <rFont val="宋体"/>
        <charset val="134"/>
      </rPr>
      <t>号</t>
    </r>
    <r>
      <rPr>
        <sz val="10"/>
        <rFont val="宋体"/>
        <charset val="134"/>
      </rPr>
      <t>(</t>
    </r>
    <r>
      <rPr>
        <sz val="10"/>
        <rFont val="宋体"/>
        <charset val="134"/>
      </rPr>
      <t>供货商</t>
    </r>
    <r>
      <rPr>
        <sz val="10"/>
        <rFont val="宋体"/>
        <charset val="134"/>
      </rPr>
      <t>)</t>
    </r>
  </si>
  <si>
    <r>
      <rPr>
        <sz val="10"/>
        <rFont val="宋体"/>
        <charset val="134"/>
      </rPr>
      <t>普洱茶</t>
    </r>
    <r>
      <rPr>
        <sz val="10"/>
        <rFont val="宋体"/>
        <charset val="134"/>
      </rPr>
      <t>(</t>
    </r>
    <r>
      <rPr>
        <sz val="10"/>
        <rFont val="宋体"/>
        <charset val="134"/>
      </rPr>
      <t>熟茶</t>
    </r>
    <r>
      <rPr>
        <sz val="10"/>
        <rFont val="宋体"/>
        <charset val="134"/>
      </rPr>
      <t>)</t>
    </r>
  </si>
  <si>
    <r>
      <rPr>
        <sz val="10"/>
        <rFont val="宋体"/>
        <charset val="134"/>
      </rPr>
      <t>180</t>
    </r>
    <r>
      <rPr>
        <sz val="10"/>
        <rFont val="宋体"/>
        <charset val="134"/>
      </rPr>
      <t>克</t>
    </r>
    <r>
      <rPr>
        <sz val="10"/>
        <rFont val="宋体"/>
        <charset val="134"/>
      </rPr>
      <t>/</t>
    </r>
    <r>
      <rPr>
        <sz val="10"/>
        <rFont val="宋体"/>
        <charset val="134"/>
      </rPr>
      <t>包</t>
    </r>
  </si>
  <si>
    <t>2016-11-05</t>
  </si>
  <si>
    <t>广州市大利家百货有限公司</t>
  </si>
  <si>
    <r>
      <rPr>
        <sz val="10"/>
        <rFont val="宋体"/>
        <charset val="134"/>
      </rPr>
      <t>广州市经济技术开发区创业路</t>
    </r>
    <r>
      <rPr>
        <sz val="10"/>
        <rFont val="宋体"/>
        <charset val="134"/>
      </rPr>
      <t>1</t>
    </r>
    <r>
      <rPr>
        <sz val="10"/>
        <rFont val="宋体"/>
        <charset val="134"/>
      </rPr>
      <t>街</t>
    </r>
    <r>
      <rPr>
        <sz val="10"/>
        <rFont val="宋体"/>
        <charset val="134"/>
      </rPr>
      <t>36</t>
    </r>
    <r>
      <rPr>
        <sz val="10"/>
        <rFont val="宋体"/>
        <charset val="134"/>
      </rPr>
      <t>号</t>
    </r>
  </si>
  <si>
    <r>
      <rPr>
        <sz val="10"/>
        <rFont val="宋体"/>
        <charset val="134"/>
      </rPr>
      <t>福建省安溪斟功夫茶叶有限公司</t>
    </r>
    <r>
      <rPr>
        <sz val="10"/>
        <rFont val="宋体"/>
        <charset val="134"/>
      </rPr>
      <t>(</t>
    </r>
    <r>
      <rPr>
        <sz val="10"/>
        <rFont val="宋体"/>
        <charset val="134"/>
      </rPr>
      <t>委托方) 勐海泉海茶厂(受委托方)</t>
    </r>
  </si>
  <si>
    <r>
      <rPr>
        <sz val="10"/>
        <rFont val="宋体"/>
        <charset val="134"/>
      </rPr>
      <t>福建省泉州市安溪县西坪镇百福村百福</t>
    </r>
    <r>
      <rPr>
        <sz val="10"/>
        <rFont val="宋体"/>
        <charset val="134"/>
      </rPr>
      <t>111</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云南省勐海县勐海镇曼真村委会曼真小组</t>
    </r>
    <r>
      <rPr>
        <sz val="10"/>
        <rFont val="宋体"/>
        <charset val="134"/>
      </rPr>
      <t>(</t>
    </r>
    <r>
      <rPr>
        <sz val="10"/>
        <rFont val="宋体"/>
        <charset val="134"/>
      </rPr>
      <t>生产地址</t>
    </r>
    <r>
      <rPr>
        <sz val="10"/>
        <rFont val="宋体"/>
        <charset val="134"/>
      </rPr>
      <t>)</t>
    </r>
  </si>
  <si>
    <r>
      <rPr>
        <sz val="10"/>
        <rFont val="宋体"/>
        <charset val="134"/>
      </rPr>
      <t>200</t>
    </r>
    <r>
      <rPr>
        <sz val="10"/>
        <rFont val="宋体"/>
        <charset val="134"/>
      </rPr>
      <t>克</t>
    </r>
    <r>
      <rPr>
        <sz val="10"/>
        <rFont val="宋体"/>
        <charset val="134"/>
      </rPr>
      <t>/</t>
    </r>
    <r>
      <rPr>
        <sz val="10"/>
        <rFont val="宋体"/>
        <charset val="134"/>
      </rPr>
      <t>包</t>
    </r>
  </si>
  <si>
    <r>
      <rPr>
        <sz val="10"/>
        <rFont val="宋体"/>
        <charset val="134"/>
      </rPr>
      <t>润之家桂圆红枣八宝茶</t>
    </r>
    <r>
      <rPr>
        <sz val="10"/>
        <rFont val="宋体"/>
        <charset val="134"/>
      </rPr>
      <t>(</t>
    </r>
    <r>
      <rPr>
        <sz val="10"/>
        <rFont val="宋体"/>
        <charset val="134"/>
      </rPr>
      <t>花草茶</t>
    </r>
    <r>
      <rPr>
        <sz val="10"/>
        <rFont val="宋体"/>
        <charset val="134"/>
      </rPr>
      <t>)</t>
    </r>
  </si>
  <si>
    <r>
      <rPr>
        <sz val="10"/>
        <rFont val="宋体"/>
        <charset val="134"/>
      </rPr>
      <t>300</t>
    </r>
    <r>
      <rPr>
        <sz val="10"/>
        <rFont val="宋体"/>
        <charset val="134"/>
      </rPr>
      <t>克</t>
    </r>
    <r>
      <rPr>
        <sz val="10"/>
        <rFont val="宋体"/>
        <charset val="134"/>
      </rPr>
      <t>(15</t>
    </r>
    <r>
      <rPr>
        <sz val="10"/>
        <rFont val="宋体"/>
        <charset val="134"/>
      </rPr>
      <t>小包</t>
    </r>
    <r>
      <rPr>
        <sz val="10"/>
        <rFont val="宋体"/>
        <charset val="134"/>
      </rPr>
      <t>)/</t>
    </r>
    <r>
      <rPr>
        <sz val="10"/>
        <rFont val="宋体"/>
        <charset val="134"/>
      </rPr>
      <t>包</t>
    </r>
  </si>
  <si>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有限公司萝岗店</t>
    </r>
  </si>
  <si>
    <r>
      <rPr>
        <sz val="10"/>
        <rFont val="宋体"/>
        <charset val="134"/>
      </rPr>
      <t>广州市萝岗区科丰路</t>
    </r>
    <r>
      <rPr>
        <sz val="10"/>
        <rFont val="宋体"/>
        <charset val="134"/>
      </rPr>
      <t>89</t>
    </r>
    <r>
      <rPr>
        <sz val="10"/>
        <rFont val="宋体"/>
        <charset val="134"/>
      </rPr>
      <t>号</t>
    </r>
    <r>
      <rPr>
        <sz val="10"/>
        <rFont val="宋体"/>
        <charset val="134"/>
      </rPr>
      <t>-1F</t>
    </r>
  </si>
  <si>
    <r>
      <rPr>
        <sz val="10"/>
        <rFont val="宋体"/>
        <charset val="134"/>
      </rPr>
      <t>华润万家有限公司</t>
    </r>
    <r>
      <rPr>
        <sz val="10"/>
        <rFont val="宋体"/>
        <charset val="134"/>
      </rPr>
      <t>(</t>
    </r>
    <r>
      <rPr>
        <sz val="10"/>
        <rFont val="宋体"/>
        <charset val="134"/>
      </rPr>
      <t>委托单位</t>
    </r>
    <r>
      <rPr>
        <sz val="10"/>
        <rFont val="宋体"/>
        <charset val="134"/>
      </rPr>
      <t xml:space="preserve">) </t>
    </r>
    <r>
      <rPr>
        <sz val="10"/>
        <rFont val="宋体"/>
        <charset val="134"/>
      </rPr>
      <t>杭州忆江南茶业有限公司</t>
    </r>
    <r>
      <rPr>
        <sz val="10"/>
        <rFont val="宋体"/>
        <charset val="134"/>
      </rPr>
      <t>(</t>
    </r>
    <r>
      <rPr>
        <sz val="10"/>
        <rFont val="宋体"/>
        <charset val="134"/>
      </rPr>
      <t>被委托生产单位</t>
    </r>
    <r>
      <rPr>
        <sz val="10"/>
        <rFont val="宋体"/>
        <charset val="134"/>
      </rPr>
      <t>)</t>
    </r>
  </si>
  <si>
    <r>
      <rPr>
        <sz val="10"/>
        <rFont val="宋体"/>
        <charset val="134"/>
      </rPr>
      <t>深圳市罗湖区水贝二路</t>
    </r>
    <r>
      <rPr>
        <sz val="10"/>
        <rFont val="宋体"/>
        <charset val="134"/>
      </rPr>
      <t>14</t>
    </r>
    <r>
      <rPr>
        <sz val="10"/>
        <rFont val="宋体"/>
        <charset val="134"/>
      </rPr>
      <t>栋</t>
    </r>
    <r>
      <rPr>
        <sz val="10"/>
        <rFont val="宋体"/>
        <charset val="134"/>
      </rPr>
      <t>5</t>
    </r>
    <r>
      <rPr>
        <sz val="10"/>
        <rFont val="宋体"/>
        <charset val="134"/>
      </rPr>
      <t>层</t>
    </r>
    <r>
      <rPr>
        <sz val="10"/>
        <rFont val="宋体"/>
        <charset val="134"/>
      </rPr>
      <t>(</t>
    </r>
    <r>
      <rPr>
        <sz val="10"/>
        <rFont val="宋体"/>
        <charset val="134"/>
      </rPr>
      <t>委托单位地址</t>
    </r>
    <r>
      <rPr>
        <sz val="10"/>
        <rFont val="宋体"/>
        <charset val="134"/>
      </rPr>
      <t xml:space="preserve">) </t>
    </r>
    <r>
      <rPr>
        <sz val="10"/>
        <rFont val="宋体"/>
        <charset val="134"/>
      </rPr>
      <t>浙江省杭州市余杭经济技术开发区恒毅街</t>
    </r>
    <r>
      <rPr>
        <sz val="10"/>
        <rFont val="宋体"/>
        <charset val="134"/>
      </rPr>
      <t>31</t>
    </r>
    <r>
      <rPr>
        <sz val="10"/>
        <rFont val="宋体"/>
        <charset val="134"/>
      </rPr>
      <t>号</t>
    </r>
    <r>
      <rPr>
        <sz val="10"/>
        <rFont val="宋体"/>
        <charset val="134"/>
      </rPr>
      <t>(</t>
    </r>
    <r>
      <rPr>
        <sz val="10"/>
        <rFont val="宋体"/>
        <charset val="134"/>
      </rPr>
      <t>被委托生产单位地址</t>
    </r>
    <r>
      <rPr>
        <sz val="10"/>
        <rFont val="宋体"/>
        <charset val="134"/>
      </rPr>
      <t>)</t>
    </r>
  </si>
  <si>
    <t>广州市番禺区沙湾紫娟茶叶店</t>
  </si>
  <si>
    <r>
      <rPr>
        <sz val="10"/>
        <rFont val="宋体"/>
        <charset val="134"/>
      </rPr>
      <t>广州市番禺区沙湾镇中华大道</t>
    </r>
    <r>
      <rPr>
        <sz val="10"/>
        <rFont val="宋体"/>
        <charset val="134"/>
      </rPr>
      <t>237</t>
    </r>
    <r>
      <rPr>
        <sz val="10"/>
        <rFont val="宋体"/>
        <charset val="134"/>
      </rPr>
      <t>号之一</t>
    </r>
  </si>
  <si>
    <r>
      <rPr>
        <sz val="10"/>
        <rFont val="宋体"/>
        <charset val="134"/>
      </rPr>
      <t>泽香茶庄</t>
    </r>
    <r>
      <rPr>
        <sz val="10"/>
        <rFont val="宋体"/>
        <charset val="134"/>
      </rPr>
      <t>(</t>
    </r>
    <r>
      <rPr>
        <sz val="10"/>
        <rFont val="宋体"/>
        <charset val="134"/>
      </rPr>
      <t>供货商</t>
    </r>
    <r>
      <rPr>
        <sz val="10"/>
        <rFont val="宋体"/>
        <charset val="134"/>
      </rPr>
      <t>)</t>
    </r>
  </si>
  <si>
    <t>正山小种</t>
  </si>
  <si>
    <t>碧螺春</t>
  </si>
  <si>
    <r>
      <rPr>
        <sz val="10"/>
        <rFont val="宋体"/>
        <charset val="134"/>
      </rPr>
      <t>广州市芳村茶叶批发市场</t>
    </r>
    <r>
      <rPr>
        <sz val="10"/>
        <rFont val="宋体"/>
        <charset val="134"/>
      </rPr>
      <t>(</t>
    </r>
    <r>
      <rPr>
        <sz val="10"/>
        <rFont val="宋体"/>
        <charset val="134"/>
      </rPr>
      <t>供货商</t>
    </r>
    <r>
      <rPr>
        <sz val="10"/>
        <rFont val="宋体"/>
        <charset val="134"/>
      </rPr>
      <t>)</t>
    </r>
  </si>
  <si>
    <r>
      <rPr>
        <sz val="10"/>
        <rFont val="宋体"/>
        <charset val="134"/>
      </rPr>
      <t>新会小青柑普洱茶</t>
    </r>
    <r>
      <rPr>
        <sz val="10"/>
        <rFont val="宋体"/>
        <charset val="134"/>
      </rPr>
      <t>(</t>
    </r>
    <r>
      <rPr>
        <sz val="10"/>
        <rFont val="宋体"/>
        <charset val="134"/>
      </rPr>
      <t>熟茶</t>
    </r>
    <r>
      <rPr>
        <sz val="10"/>
        <rFont val="宋体"/>
        <charset val="134"/>
      </rPr>
      <t>)</t>
    </r>
  </si>
  <si>
    <r>
      <rPr>
        <sz val="10"/>
        <rFont val="宋体"/>
        <charset val="134"/>
      </rPr>
      <t>100g/</t>
    </r>
    <r>
      <rPr>
        <sz val="10"/>
        <rFont val="宋体"/>
        <charset val="134"/>
      </rPr>
      <t>罐</t>
    </r>
  </si>
  <si>
    <t>2017-01-02</t>
  </si>
  <si>
    <t>广州市莹佳商贸实业有限公司</t>
  </si>
  <si>
    <r>
      <rPr>
        <sz val="10"/>
        <rFont val="宋体"/>
        <charset val="134"/>
      </rPr>
      <t>广州市番禺区沙湾镇沙湾大道华鸿苑</t>
    </r>
    <r>
      <rPr>
        <sz val="10"/>
        <rFont val="宋体"/>
        <charset val="134"/>
      </rPr>
      <t>1</t>
    </r>
    <r>
      <rPr>
        <sz val="10"/>
        <rFont val="宋体"/>
        <charset val="134"/>
      </rPr>
      <t>座</t>
    </r>
    <r>
      <rPr>
        <sz val="10"/>
        <rFont val="宋体"/>
        <charset val="134"/>
      </rPr>
      <t>115-125(</t>
    </r>
    <r>
      <rPr>
        <sz val="10"/>
        <rFont val="宋体"/>
        <charset val="134"/>
      </rPr>
      <t>单号</t>
    </r>
    <r>
      <rPr>
        <sz val="10"/>
        <rFont val="宋体"/>
        <charset val="134"/>
      </rPr>
      <t>)</t>
    </r>
    <r>
      <rPr>
        <sz val="10"/>
        <rFont val="宋体"/>
        <charset val="134"/>
      </rPr>
      <t>、</t>
    </r>
    <r>
      <rPr>
        <sz val="10"/>
        <rFont val="宋体"/>
        <charset val="134"/>
      </rPr>
      <t>201</t>
    </r>
    <r>
      <rPr>
        <sz val="10"/>
        <rFont val="宋体"/>
        <charset val="134"/>
      </rPr>
      <t>、</t>
    </r>
    <r>
      <rPr>
        <sz val="10"/>
        <rFont val="宋体"/>
        <charset val="134"/>
      </rPr>
      <t>301</t>
    </r>
    <r>
      <rPr>
        <sz val="10"/>
        <rFont val="宋体"/>
        <charset val="134"/>
      </rPr>
      <t>、</t>
    </r>
    <r>
      <rPr>
        <sz val="10"/>
        <rFont val="宋体"/>
        <charset val="134"/>
      </rPr>
      <t>401</t>
    </r>
    <r>
      <rPr>
        <sz val="10"/>
        <rFont val="宋体"/>
        <charset val="134"/>
      </rPr>
      <t>号铺</t>
    </r>
  </si>
  <si>
    <t>江门市新会区三韵陈皮制品厂</t>
  </si>
  <si>
    <t>江门市新会区罗坑镇六堡村委会井北村小组</t>
  </si>
  <si>
    <t>广东凉茶</t>
  </si>
  <si>
    <r>
      <rPr>
        <sz val="10"/>
        <rFont val="宋体"/>
        <charset val="134"/>
      </rPr>
      <t>90</t>
    </r>
    <r>
      <rPr>
        <sz val="10"/>
        <rFont val="宋体"/>
        <charset val="134"/>
      </rPr>
      <t>克</t>
    </r>
    <r>
      <rPr>
        <sz val="10"/>
        <rFont val="宋体"/>
        <charset val="134"/>
      </rPr>
      <t>/</t>
    </r>
    <r>
      <rPr>
        <sz val="10"/>
        <rFont val="宋体"/>
        <charset val="134"/>
      </rPr>
      <t>包</t>
    </r>
  </si>
  <si>
    <t>老百姓大药房连锁广东有限公司沙湾店</t>
  </si>
  <si>
    <r>
      <rPr>
        <sz val="10"/>
        <rFont val="宋体"/>
        <charset val="134"/>
      </rPr>
      <t>广州市番禺区沙湾镇中华大道</t>
    </r>
    <r>
      <rPr>
        <sz val="10"/>
        <rFont val="宋体"/>
        <charset val="134"/>
      </rPr>
      <t>214</t>
    </r>
    <r>
      <rPr>
        <sz val="10"/>
        <rFont val="宋体"/>
        <charset val="134"/>
      </rPr>
      <t>号</t>
    </r>
    <r>
      <rPr>
        <sz val="10"/>
        <rFont val="宋体"/>
        <charset val="134"/>
      </rPr>
      <t>102(</t>
    </r>
    <r>
      <rPr>
        <sz val="10"/>
        <rFont val="宋体"/>
        <charset val="134"/>
      </rPr>
      <t>部位：番禺区沙湾镇中华大道</t>
    </r>
    <r>
      <rPr>
        <sz val="10"/>
        <rFont val="宋体"/>
        <charset val="134"/>
      </rPr>
      <t>214号梯间)</t>
    </r>
  </si>
  <si>
    <t>江门市江海区康茗饮片有限公司</t>
  </si>
  <si>
    <r>
      <rPr>
        <sz val="10"/>
        <rFont val="宋体"/>
        <charset val="134"/>
      </rPr>
      <t>江门市江海区礼乐英南犁头咀围</t>
    </r>
    <r>
      <rPr>
        <sz val="10"/>
        <rFont val="宋体"/>
        <charset val="134"/>
      </rPr>
      <t>(</t>
    </r>
    <r>
      <rPr>
        <sz val="10"/>
        <rFont val="宋体"/>
        <charset val="134"/>
      </rPr>
      <t>自编</t>
    </r>
    <r>
      <rPr>
        <sz val="10"/>
        <rFont val="宋体"/>
        <charset val="134"/>
      </rPr>
      <t>1</t>
    </r>
    <r>
      <rPr>
        <sz val="10"/>
        <rFont val="宋体"/>
        <charset val="134"/>
      </rPr>
      <t>号</t>
    </r>
    <r>
      <rPr>
        <sz val="10"/>
        <rFont val="宋体"/>
        <charset val="134"/>
      </rPr>
      <t>)</t>
    </r>
    <r>
      <rPr>
        <sz val="10"/>
        <rFont val="宋体"/>
        <charset val="134"/>
      </rPr>
      <t>厂房</t>
    </r>
  </si>
  <si>
    <t>尔福贡品毛尖</t>
  </si>
  <si>
    <r>
      <rPr>
        <sz val="10"/>
        <rFont val="宋体"/>
        <charset val="134"/>
      </rPr>
      <t>150G/</t>
    </r>
    <r>
      <rPr>
        <sz val="10"/>
        <rFont val="宋体"/>
        <charset val="134"/>
      </rPr>
      <t>包</t>
    </r>
  </si>
  <si>
    <t>2016-09-19</t>
  </si>
  <si>
    <t>广州市南沙区横沥好益家百货商场</t>
  </si>
  <si>
    <r>
      <rPr>
        <sz val="10"/>
        <rFont val="宋体"/>
        <charset val="134"/>
      </rPr>
      <t>广州市南沙区横沥镇中环路</t>
    </r>
    <r>
      <rPr>
        <sz val="10"/>
        <rFont val="宋体"/>
        <charset val="134"/>
      </rPr>
      <t>“</t>
    </r>
    <r>
      <rPr>
        <sz val="10"/>
        <rFont val="宋体"/>
        <charset val="134"/>
      </rPr>
      <t>中环华庭</t>
    </r>
    <r>
      <rPr>
        <sz val="10"/>
        <rFont val="宋体"/>
        <charset val="134"/>
      </rPr>
      <t>”</t>
    </r>
    <r>
      <rPr>
        <sz val="10"/>
        <rFont val="宋体"/>
        <charset val="134"/>
      </rPr>
      <t>内</t>
    </r>
    <r>
      <rPr>
        <sz val="10"/>
        <rFont val="宋体"/>
        <charset val="134"/>
      </rPr>
      <t>46</t>
    </r>
    <r>
      <rPr>
        <sz val="10"/>
        <rFont val="宋体"/>
        <charset val="134"/>
      </rPr>
      <t>号之一、二层</t>
    </r>
  </si>
  <si>
    <t>湖南尔福茶业商贸有限公司精制茶厂</t>
  </si>
  <si>
    <r>
      <rPr>
        <sz val="10"/>
        <rFont val="宋体"/>
        <charset val="134"/>
      </rPr>
      <t>长沙市雨花区雨花路</t>
    </r>
    <r>
      <rPr>
        <sz val="10"/>
        <rFont val="宋体"/>
        <charset val="134"/>
      </rPr>
      <t>9/21</t>
    </r>
    <r>
      <rPr>
        <sz val="10"/>
        <rFont val="宋体"/>
        <charset val="134"/>
      </rPr>
      <t>号鑫宇翠庭</t>
    </r>
  </si>
  <si>
    <t>铁观音茶</t>
  </si>
  <si>
    <t>华方苑</t>
  </si>
  <si>
    <r>
      <rPr>
        <sz val="10"/>
        <rFont val="宋体"/>
        <charset val="134"/>
      </rPr>
      <t>100</t>
    </r>
    <r>
      <rPr>
        <sz val="10"/>
        <rFont val="宋体"/>
        <charset val="134"/>
      </rPr>
      <t>克</t>
    </r>
    <r>
      <rPr>
        <sz val="10"/>
        <rFont val="宋体"/>
        <charset val="134"/>
      </rPr>
      <t>/</t>
    </r>
    <r>
      <rPr>
        <sz val="10"/>
        <rFont val="宋体"/>
        <charset val="134"/>
      </rPr>
      <t>盒</t>
    </r>
  </si>
  <si>
    <t>2017-03-10</t>
  </si>
  <si>
    <t>广州市百事佳亨晖商贸有限公司荔香路分公司</t>
  </si>
  <si>
    <r>
      <rPr>
        <sz val="10"/>
        <rFont val="宋体"/>
        <charset val="134"/>
      </rPr>
      <t>广州市黄埔区荔香路</t>
    </r>
    <r>
      <rPr>
        <sz val="10"/>
        <rFont val="宋体"/>
        <charset val="134"/>
      </rPr>
      <t>126-136</t>
    </r>
    <r>
      <rPr>
        <sz val="10"/>
        <rFont val="宋体"/>
        <charset val="134"/>
      </rPr>
      <t>号</t>
    </r>
  </si>
  <si>
    <r>
      <rPr>
        <sz val="10"/>
        <rFont val="宋体"/>
        <charset val="134"/>
      </rPr>
      <t>深圳市天方茶业有限公司</t>
    </r>
    <r>
      <rPr>
        <sz val="10"/>
        <rFont val="宋体"/>
        <charset val="134"/>
      </rPr>
      <t>(</t>
    </r>
    <r>
      <rPr>
        <sz val="10"/>
        <rFont val="宋体"/>
        <charset val="134"/>
      </rPr>
      <t>分装商</t>
    </r>
    <r>
      <rPr>
        <sz val="10"/>
        <rFont val="宋体"/>
        <charset val="134"/>
      </rPr>
      <t>)</t>
    </r>
  </si>
  <si>
    <r>
      <rPr>
        <sz val="10"/>
        <rFont val="宋体"/>
        <charset val="134"/>
      </rPr>
      <t>深圳市龙岗区龙岗街道宝龙社区宝龙一路</t>
    </r>
    <r>
      <rPr>
        <sz val="10"/>
        <rFont val="宋体"/>
        <charset val="134"/>
      </rPr>
      <t>9</t>
    </r>
    <r>
      <rPr>
        <sz val="10"/>
        <rFont val="宋体"/>
        <charset val="134"/>
      </rPr>
      <t>号</t>
    </r>
    <r>
      <rPr>
        <sz val="10"/>
        <rFont val="宋体"/>
        <charset val="134"/>
      </rPr>
      <t>B</t>
    </r>
    <r>
      <rPr>
        <sz val="10"/>
        <rFont val="宋体"/>
        <charset val="134"/>
      </rPr>
      <t>栋</t>
    </r>
    <r>
      <rPr>
        <sz val="10"/>
        <rFont val="宋体"/>
        <charset val="134"/>
      </rPr>
      <t>702(</t>
    </r>
    <r>
      <rPr>
        <sz val="10"/>
        <rFont val="宋体"/>
        <charset val="134"/>
      </rPr>
      <t>分装商地址</t>
    </r>
    <r>
      <rPr>
        <sz val="10"/>
        <rFont val="宋体"/>
        <charset val="134"/>
      </rPr>
      <t>)</t>
    </r>
  </si>
  <si>
    <r>
      <rPr>
        <sz val="10"/>
        <rFont val="宋体"/>
        <charset val="134"/>
      </rPr>
      <t>尔福石门绿茶</t>
    </r>
    <r>
      <rPr>
        <sz val="10"/>
        <rFont val="宋体"/>
        <charset val="134"/>
      </rPr>
      <t>(</t>
    </r>
    <r>
      <rPr>
        <sz val="10"/>
        <rFont val="宋体"/>
        <charset val="134"/>
      </rPr>
      <t>分装</t>
    </r>
    <r>
      <rPr>
        <sz val="10"/>
        <rFont val="宋体"/>
        <charset val="134"/>
      </rPr>
      <t>)</t>
    </r>
  </si>
  <si>
    <r>
      <rPr>
        <sz val="10"/>
        <rFont val="宋体"/>
        <charset val="134"/>
      </rPr>
      <t>100</t>
    </r>
    <r>
      <rPr>
        <sz val="10"/>
        <rFont val="宋体"/>
        <charset val="134"/>
      </rPr>
      <t>克</t>
    </r>
    <r>
      <rPr>
        <sz val="10"/>
        <rFont val="宋体"/>
        <charset val="134"/>
      </rPr>
      <t>/</t>
    </r>
    <r>
      <rPr>
        <sz val="10"/>
        <rFont val="宋体"/>
        <charset val="134"/>
      </rPr>
      <t>包</t>
    </r>
  </si>
  <si>
    <r>
      <rPr>
        <sz val="10"/>
        <rFont val="宋体"/>
        <charset val="134"/>
      </rPr>
      <t>湖南尔福茶业商贸有限公司</t>
    </r>
    <r>
      <rPr>
        <sz val="10"/>
        <rFont val="宋体"/>
        <charset val="134"/>
      </rPr>
      <t>(</t>
    </r>
    <r>
      <rPr>
        <sz val="10"/>
        <rFont val="宋体"/>
        <charset val="134"/>
      </rPr>
      <t>分装企业</t>
    </r>
    <r>
      <rPr>
        <sz val="10"/>
        <rFont val="宋体"/>
        <charset val="134"/>
      </rPr>
      <t>)</t>
    </r>
  </si>
  <si>
    <r>
      <rPr>
        <sz val="10"/>
        <rFont val="宋体"/>
        <charset val="134"/>
      </rPr>
      <t>长沙市雨花区雨花路</t>
    </r>
    <r>
      <rPr>
        <sz val="10"/>
        <rFont val="宋体"/>
        <charset val="134"/>
      </rPr>
      <t>9/21</t>
    </r>
    <r>
      <rPr>
        <sz val="10"/>
        <rFont val="宋体"/>
        <charset val="134"/>
      </rPr>
      <t>号鑫宇翠庭</t>
    </r>
    <r>
      <rPr>
        <sz val="10"/>
        <rFont val="宋体"/>
        <charset val="134"/>
      </rPr>
      <t>(</t>
    </r>
    <r>
      <rPr>
        <sz val="10"/>
        <rFont val="宋体"/>
        <charset val="134"/>
      </rPr>
      <t>分装企业地址</t>
    </r>
    <r>
      <rPr>
        <sz val="10"/>
        <rFont val="宋体"/>
        <charset val="134"/>
      </rPr>
      <t>)</t>
    </r>
  </si>
  <si>
    <t>清香铁观音</t>
  </si>
  <si>
    <t>日豪</t>
  </si>
  <si>
    <t>福建安溪西坪南尧茶叶加工厂</t>
  </si>
  <si>
    <r>
      <rPr>
        <sz val="10"/>
        <rFont val="宋体"/>
        <charset val="134"/>
      </rPr>
      <t>安溪西坪上尧村湖珍</t>
    </r>
    <r>
      <rPr>
        <sz val="10"/>
        <rFont val="宋体"/>
        <charset val="134"/>
      </rPr>
      <t>146</t>
    </r>
    <r>
      <rPr>
        <sz val="10"/>
        <rFont val="宋体"/>
        <charset val="134"/>
      </rPr>
      <t>号</t>
    </r>
  </si>
  <si>
    <t>碧螺春茶</t>
  </si>
  <si>
    <r>
      <rPr>
        <sz val="10"/>
        <rFont val="宋体"/>
        <charset val="134"/>
      </rPr>
      <t>68</t>
    </r>
    <r>
      <rPr>
        <sz val="10"/>
        <rFont val="宋体"/>
        <charset val="134"/>
      </rPr>
      <t>克</t>
    </r>
    <r>
      <rPr>
        <sz val="10"/>
        <rFont val="宋体"/>
        <charset val="134"/>
      </rPr>
      <t>/</t>
    </r>
    <r>
      <rPr>
        <sz val="10"/>
        <rFont val="宋体"/>
        <charset val="134"/>
      </rPr>
      <t>盒</t>
    </r>
  </si>
  <si>
    <t>2017-02-01</t>
  </si>
  <si>
    <r>
      <rPr>
        <sz val="10"/>
        <rFont val="宋体"/>
        <charset val="134"/>
      </rPr>
      <t>苏州古雨春茶业有限公司</t>
    </r>
    <r>
      <rPr>
        <sz val="10"/>
        <rFont val="宋体"/>
        <charset val="134"/>
      </rPr>
      <t>(</t>
    </r>
    <r>
      <rPr>
        <sz val="10"/>
        <rFont val="宋体"/>
        <charset val="134"/>
      </rPr>
      <t>被委托生产方</t>
    </r>
    <r>
      <rPr>
        <sz val="10"/>
        <rFont val="宋体"/>
        <charset val="134"/>
      </rPr>
      <t xml:space="preserve">) </t>
    </r>
    <r>
      <rPr>
        <sz val="10"/>
        <rFont val="宋体"/>
        <charset val="134"/>
      </rPr>
      <t>天方茶业股份有限公司</t>
    </r>
    <r>
      <rPr>
        <sz val="10"/>
        <rFont val="宋体"/>
        <charset val="134"/>
      </rPr>
      <t>(</t>
    </r>
    <r>
      <rPr>
        <sz val="10"/>
        <rFont val="宋体"/>
        <charset val="134"/>
      </rPr>
      <t>委托方</t>
    </r>
    <r>
      <rPr>
        <sz val="10"/>
        <rFont val="宋体"/>
        <charset val="134"/>
      </rPr>
      <t>)</t>
    </r>
  </si>
  <si>
    <r>
      <rPr>
        <sz val="10"/>
        <rFont val="宋体"/>
        <charset val="134"/>
      </rPr>
      <t>苏州市南环西路</t>
    </r>
    <r>
      <rPr>
        <sz val="10"/>
        <rFont val="宋体"/>
        <charset val="134"/>
      </rPr>
      <t>25</t>
    </r>
    <r>
      <rPr>
        <sz val="10"/>
        <rFont val="宋体"/>
        <charset val="134"/>
      </rPr>
      <t>号</t>
    </r>
    <r>
      <rPr>
        <sz val="10"/>
        <rFont val="宋体"/>
        <charset val="134"/>
      </rPr>
      <t>(</t>
    </r>
    <r>
      <rPr>
        <sz val="10"/>
        <rFont val="宋体"/>
        <charset val="134"/>
      </rPr>
      <t>被委托生产方地址</t>
    </r>
    <r>
      <rPr>
        <sz val="10"/>
        <rFont val="宋体"/>
        <charset val="134"/>
      </rPr>
      <t xml:space="preserve">) </t>
    </r>
    <r>
      <rPr>
        <sz val="10"/>
        <rFont val="宋体"/>
        <charset val="134"/>
      </rPr>
      <t>安徽省石台县矶滩乡天方产业园</t>
    </r>
    <r>
      <rPr>
        <sz val="10"/>
        <rFont val="宋体"/>
        <charset val="134"/>
      </rPr>
      <t>(</t>
    </r>
    <r>
      <rPr>
        <sz val="10"/>
        <rFont val="宋体"/>
        <charset val="134"/>
      </rPr>
      <t>委托方地址</t>
    </r>
    <r>
      <rPr>
        <sz val="10"/>
        <rFont val="宋体"/>
        <charset val="134"/>
      </rPr>
      <t>)</t>
    </r>
  </si>
  <si>
    <t>透心凉冰茶</t>
  </si>
  <si>
    <t>忆江南</t>
  </si>
  <si>
    <r>
      <rPr>
        <sz val="10"/>
        <rFont val="宋体"/>
        <charset val="134"/>
      </rPr>
      <t>180</t>
    </r>
    <r>
      <rPr>
        <sz val="10"/>
        <rFont val="宋体"/>
        <charset val="134"/>
      </rPr>
      <t>克</t>
    </r>
    <r>
      <rPr>
        <sz val="10"/>
        <rFont val="宋体"/>
        <charset val="134"/>
      </rPr>
      <t>(15</t>
    </r>
    <r>
      <rPr>
        <sz val="10"/>
        <rFont val="宋体"/>
        <charset val="134"/>
      </rPr>
      <t>克</t>
    </r>
    <r>
      <rPr>
        <sz val="10"/>
        <rFont val="宋体"/>
        <charset val="134"/>
      </rPr>
      <t>×12</t>
    </r>
    <r>
      <rPr>
        <sz val="10"/>
        <rFont val="宋体"/>
        <charset val="134"/>
      </rPr>
      <t>小包</t>
    </r>
    <r>
      <rPr>
        <sz val="10"/>
        <rFont val="宋体"/>
        <charset val="134"/>
      </rPr>
      <t>)/</t>
    </r>
    <r>
      <rPr>
        <sz val="10"/>
        <rFont val="宋体"/>
        <charset val="134"/>
      </rPr>
      <t>包</t>
    </r>
  </si>
  <si>
    <t>广州百佳超级市场有限公司星荟城分店</t>
  </si>
  <si>
    <r>
      <rPr>
        <sz val="10"/>
        <rFont val="宋体"/>
        <charset val="134"/>
      </rPr>
      <t>广州市黄埔区荔香路</t>
    </r>
    <r>
      <rPr>
        <sz val="10"/>
        <rFont val="宋体"/>
        <charset val="134"/>
      </rPr>
      <t>50</t>
    </r>
    <r>
      <rPr>
        <sz val="10"/>
        <rFont val="宋体"/>
        <charset val="134"/>
      </rPr>
      <t>号</t>
    </r>
    <r>
      <rPr>
        <sz val="10"/>
        <rFont val="宋体"/>
        <charset val="134"/>
      </rPr>
      <t>201-216</t>
    </r>
    <r>
      <rPr>
        <sz val="10"/>
        <rFont val="宋体"/>
        <charset val="134"/>
      </rPr>
      <t>、</t>
    </r>
    <r>
      <rPr>
        <sz val="10"/>
        <rFont val="宋体"/>
        <charset val="134"/>
      </rPr>
      <t>261-299</t>
    </r>
    <r>
      <rPr>
        <sz val="10"/>
        <rFont val="宋体"/>
        <charset val="134"/>
      </rPr>
      <t>、</t>
    </r>
    <r>
      <rPr>
        <sz val="10"/>
        <rFont val="宋体"/>
        <charset val="134"/>
      </rPr>
      <t>2100-2151</t>
    </r>
    <r>
      <rPr>
        <sz val="10"/>
        <rFont val="宋体"/>
        <charset val="134"/>
      </rPr>
      <t>、</t>
    </r>
    <r>
      <rPr>
        <sz val="10"/>
        <rFont val="宋体"/>
        <charset val="134"/>
      </rPr>
      <t>2417-2434</t>
    </r>
    <r>
      <rPr>
        <sz val="10"/>
        <rFont val="宋体"/>
        <charset val="134"/>
      </rPr>
      <t>号</t>
    </r>
  </si>
  <si>
    <t>杭州忆江南茶业有限公司</t>
  </si>
  <si>
    <r>
      <rPr>
        <sz val="10"/>
        <rFont val="宋体"/>
        <charset val="134"/>
      </rPr>
      <t>浙江省杭州市余杭经济技术开发区恒毅街</t>
    </r>
    <r>
      <rPr>
        <sz val="10"/>
        <rFont val="宋体"/>
        <charset val="134"/>
      </rPr>
      <t>31</t>
    </r>
    <r>
      <rPr>
        <sz val="10"/>
        <rFont val="宋体"/>
        <charset val="134"/>
      </rPr>
      <t>号</t>
    </r>
  </si>
  <si>
    <t>大麦茶</t>
  </si>
  <si>
    <r>
      <rPr>
        <sz val="10"/>
        <rFont val="宋体"/>
        <charset val="134"/>
      </rPr>
      <t>180</t>
    </r>
    <r>
      <rPr>
        <sz val="10"/>
        <rFont val="宋体"/>
        <charset val="134"/>
      </rPr>
      <t>克</t>
    </r>
    <r>
      <rPr>
        <sz val="10"/>
        <rFont val="宋体"/>
        <charset val="134"/>
      </rPr>
      <t>(5</t>
    </r>
    <r>
      <rPr>
        <sz val="10"/>
        <rFont val="宋体"/>
        <charset val="134"/>
      </rPr>
      <t>克</t>
    </r>
    <r>
      <rPr>
        <sz val="10"/>
        <rFont val="宋体"/>
        <charset val="134"/>
      </rPr>
      <t>×36</t>
    </r>
    <r>
      <rPr>
        <sz val="10"/>
        <rFont val="宋体"/>
        <charset val="134"/>
      </rPr>
      <t>包</t>
    </r>
    <r>
      <rPr>
        <sz val="10"/>
        <rFont val="宋体"/>
        <charset val="134"/>
      </rPr>
      <t>)/</t>
    </r>
    <r>
      <rPr>
        <sz val="10"/>
        <rFont val="宋体"/>
        <charset val="134"/>
      </rPr>
      <t>包</t>
    </r>
  </si>
  <si>
    <t>2017-02-27</t>
  </si>
  <si>
    <r>
      <rPr>
        <sz val="10"/>
        <rFont val="宋体"/>
        <charset val="134"/>
      </rPr>
      <t>杭州忆江南茶业有限公司</t>
    </r>
    <r>
      <rPr>
        <sz val="10"/>
        <rFont val="宋体"/>
        <charset val="134"/>
      </rPr>
      <t>(</t>
    </r>
    <r>
      <rPr>
        <sz val="10"/>
        <rFont val="宋体"/>
        <charset val="134"/>
      </rPr>
      <t>分装</t>
    </r>
    <r>
      <rPr>
        <sz val="10"/>
        <rFont val="宋体"/>
        <charset val="134"/>
      </rPr>
      <t>)</t>
    </r>
  </si>
  <si>
    <r>
      <rPr>
        <sz val="10"/>
        <rFont val="宋体"/>
        <charset val="134"/>
      </rPr>
      <t>浙江省杭州市余杭经济技术开发区恒毅街</t>
    </r>
    <r>
      <rPr>
        <sz val="10"/>
        <rFont val="宋体"/>
        <charset val="134"/>
      </rPr>
      <t>31</t>
    </r>
    <r>
      <rPr>
        <sz val="10"/>
        <rFont val="宋体"/>
        <charset val="134"/>
      </rPr>
      <t>号</t>
    </r>
    <r>
      <rPr>
        <sz val="10"/>
        <rFont val="宋体"/>
        <charset val="134"/>
      </rPr>
      <t>(</t>
    </r>
    <r>
      <rPr>
        <sz val="10"/>
        <rFont val="宋体"/>
        <charset val="134"/>
      </rPr>
      <t>分装地址</t>
    </r>
    <r>
      <rPr>
        <sz val="10"/>
        <rFont val="宋体"/>
        <charset val="134"/>
      </rPr>
      <t>)</t>
    </r>
  </si>
  <si>
    <r>
      <rPr>
        <sz val="10"/>
        <rFont val="宋体"/>
        <charset val="134"/>
      </rPr>
      <t>菊花</t>
    </r>
    <r>
      <rPr>
        <sz val="10"/>
        <rFont val="宋体"/>
        <charset val="134"/>
      </rPr>
      <t>(</t>
    </r>
    <r>
      <rPr>
        <sz val="10"/>
        <rFont val="宋体"/>
        <charset val="134"/>
      </rPr>
      <t>胎菊</t>
    </r>
    <r>
      <rPr>
        <sz val="10"/>
        <rFont val="宋体"/>
        <charset val="134"/>
      </rPr>
      <t>)</t>
    </r>
  </si>
  <si>
    <t>東紫雲軒</t>
  </si>
  <si>
    <r>
      <rPr>
        <sz val="10"/>
        <rFont val="宋体"/>
        <charset val="134"/>
      </rPr>
      <t>42</t>
    </r>
    <r>
      <rPr>
        <sz val="10"/>
        <rFont val="宋体"/>
        <charset val="134"/>
      </rPr>
      <t>克</t>
    </r>
    <r>
      <rPr>
        <sz val="10"/>
        <rFont val="宋体"/>
        <charset val="134"/>
      </rPr>
      <t>/</t>
    </r>
    <r>
      <rPr>
        <sz val="10"/>
        <rFont val="宋体"/>
        <charset val="134"/>
      </rPr>
      <t>瓶</t>
    </r>
  </si>
  <si>
    <t>2017-05-03</t>
  </si>
  <si>
    <t>大参林医药集团股份有限公司横沥分店</t>
  </si>
  <si>
    <r>
      <rPr>
        <sz val="10"/>
        <rFont val="宋体"/>
        <charset val="134"/>
      </rPr>
      <t>广州市南沙区横沥镇中环路</t>
    </r>
    <r>
      <rPr>
        <sz val="10"/>
        <rFont val="宋体"/>
        <charset val="134"/>
      </rPr>
      <t>20</t>
    </r>
    <r>
      <rPr>
        <sz val="10"/>
        <rFont val="宋体"/>
        <charset val="134"/>
      </rPr>
      <t>号</t>
    </r>
  </si>
  <si>
    <t>中宁县盛世商贸有限公司</t>
  </si>
  <si>
    <t>宁夏中卫市中宁县北街枸杞加工城</t>
  </si>
  <si>
    <r>
      <rPr>
        <sz val="10"/>
        <rFont val="宋体"/>
        <charset val="134"/>
      </rPr>
      <t>105</t>
    </r>
    <r>
      <rPr>
        <sz val="10"/>
        <rFont val="宋体"/>
        <charset val="134"/>
      </rPr>
      <t>克</t>
    </r>
    <r>
      <rPr>
        <sz val="10"/>
        <rFont val="宋体"/>
        <charset val="134"/>
      </rPr>
      <t>/</t>
    </r>
    <r>
      <rPr>
        <sz val="10"/>
        <rFont val="宋体"/>
        <charset val="134"/>
      </rPr>
      <t>包</t>
    </r>
  </si>
  <si>
    <t>2017-04-10</t>
  </si>
  <si>
    <t>广州市花都区新华淑红百货商店</t>
  </si>
  <si>
    <r>
      <rPr>
        <sz val="10"/>
        <rFont val="宋体"/>
        <charset val="134"/>
      </rPr>
      <t>广州市花都区新华街茶园路公益集资楼西面</t>
    </r>
    <r>
      <rPr>
        <sz val="10"/>
        <rFont val="宋体"/>
        <charset val="134"/>
      </rPr>
      <t>15</t>
    </r>
    <r>
      <rPr>
        <sz val="10"/>
        <rFont val="宋体"/>
        <charset val="134"/>
      </rPr>
      <t>号铺</t>
    </r>
  </si>
  <si>
    <t>2016-07-08</t>
  </si>
  <si>
    <t>广州市花都区花城福满蜂蜜商行</t>
  </si>
  <si>
    <r>
      <rPr>
        <sz val="10"/>
        <rFont val="宋体"/>
        <charset val="134"/>
      </rPr>
      <t>广州市花都区公益村回龙里北路四巷</t>
    </r>
    <r>
      <rPr>
        <sz val="10"/>
        <rFont val="宋体"/>
        <charset val="134"/>
      </rPr>
      <t>1</t>
    </r>
    <r>
      <rPr>
        <sz val="10"/>
        <rFont val="宋体"/>
        <charset val="134"/>
      </rPr>
      <t>号</t>
    </r>
    <r>
      <rPr>
        <sz val="10"/>
        <rFont val="宋体"/>
        <charset val="134"/>
      </rPr>
      <t>(</t>
    </r>
    <r>
      <rPr>
        <sz val="10"/>
        <rFont val="宋体"/>
        <charset val="134"/>
      </rPr>
      <t>铺</t>
    </r>
    <r>
      <rPr>
        <sz val="10"/>
        <rFont val="宋体"/>
        <charset val="134"/>
      </rPr>
      <t>3)</t>
    </r>
  </si>
  <si>
    <r>
      <rPr>
        <sz val="10"/>
        <rFont val="宋体"/>
        <charset val="134"/>
      </rPr>
      <t>福鼎市绿园茶业有限公司</t>
    </r>
    <r>
      <rPr>
        <sz val="10"/>
        <rFont val="宋体"/>
        <charset val="134"/>
      </rPr>
      <t>(</t>
    </r>
    <r>
      <rPr>
        <sz val="10"/>
        <rFont val="宋体"/>
        <charset val="134"/>
      </rPr>
      <t>供货商)</t>
    </r>
  </si>
  <si>
    <t>福鼎白茶</t>
  </si>
  <si>
    <t>2016-03-02</t>
  </si>
  <si>
    <r>
      <rPr>
        <sz val="10"/>
        <rFont val="宋体"/>
        <charset val="134"/>
      </rPr>
      <t>芳村茶叶市场</t>
    </r>
    <r>
      <rPr>
        <sz val="10"/>
        <rFont val="宋体"/>
        <charset val="134"/>
      </rPr>
      <t>(</t>
    </r>
    <r>
      <rPr>
        <sz val="10"/>
        <rFont val="宋体"/>
        <charset val="134"/>
      </rPr>
      <t>供货商</t>
    </r>
    <r>
      <rPr>
        <sz val="10"/>
        <rFont val="宋体"/>
        <charset val="134"/>
      </rPr>
      <t>)</t>
    </r>
  </si>
  <si>
    <t>广州市白云区三元里沁芳茗园茶叶店</t>
  </si>
  <si>
    <r>
      <rPr>
        <sz val="10"/>
        <rFont val="宋体"/>
        <charset val="134"/>
      </rPr>
      <t>广州市白云区三元里街群英大街</t>
    </r>
    <r>
      <rPr>
        <sz val="10"/>
        <rFont val="宋体"/>
        <charset val="134"/>
      </rPr>
      <t>11</t>
    </r>
    <r>
      <rPr>
        <sz val="10"/>
        <rFont val="宋体"/>
        <charset val="134"/>
      </rPr>
      <t>号之二首层商铺自编二</t>
    </r>
  </si>
  <si>
    <r>
      <rPr>
        <sz val="10"/>
        <rFont val="宋体"/>
        <charset val="134"/>
      </rPr>
      <t>云南南糯山批发市场</t>
    </r>
    <r>
      <rPr>
        <sz val="10"/>
        <rFont val="宋体"/>
        <charset val="134"/>
      </rPr>
      <t>(</t>
    </r>
    <r>
      <rPr>
        <sz val="10"/>
        <rFont val="宋体"/>
        <charset val="134"/>
      </rPr>
      <t>自行提供)(供货商)</t>
    </r>
  </si>
  <si>
    <r>
      <rPr>
        <sz val="10"/>
        <rFont val="宋体"/>
        <charset val="134"/>
      </rPr>
      <t>金奖大红袍</t>
    </r>
    <r>
      <rPr>
        <sz val="10"/>
        <rFont val="宋体"/>
        <charset val="134"/>
      </rPr>
      <t>(</t>
    </r>
    <r>
      <rPr>
        <sz val="10"/>
        <rFont val="宋体"/>
        <charset val="134"/>
      </rPr>
      <t>茶叶</t>
    </r>
    <r>
      <rPr>
        <sz val="10"/>
        <rFont val="宋体"/>
        <charset val="134"/>
      </rPr>
      <t>)</t>
    </r>
  </si>
  <si>
    <r>
      <rPr>
        <sz val="10"/>
        <rFont val="宋体"/>
        <charset val="134"/>
      </rPr>
      <t>福建武夷山市场</t>
    </r>
    <r>
      <rPr>
        <sz val="10"/>
        <rFont val="宋体"/>
        <charset val="134"/>
      </rPr>
      <t>(</t>
    </r>
    <r>
      <rPr>
        <sz val="10"/>
        <rFont val="宋体"/>
        <charset val="134"/>
      </rPr>
      <t>自行提供</t>
    </r>
    <r>
      <rPr>
        <sz val="10"/>
        <rFont val="宋体"/>
        <charset val="134"/>
      </rPr>
      <t>)(</t>
    </r>
    <r>
      <rPr>
        <sz val="10"/>
        <rFont val="宋体"/>
        <charset val="134"/>
      </rPr>
      <t>供货商</t>
    </r>
    <r>
      <rPr>
        <sz val="10"/>
        <rFont val="宋体"/>
        <charset val="134"/>
      </rPr>
      <t>)</t>
    </r>
  </si>
  <si>
    <t>普洱纤生茶</t>
  </si>
  <si>
    <r>
      <rPr>
        <sz val="10"/>
        <rFont val="宋体"/>
        <charset val="134"/>
      </rPr>
      <t>100</t>
    </r>
    <r>
      <rPr>
        <sz val="10"/>
        <rFont val="宋体"/>
        <charset val="134"/>
      </rPr>
      <t>克</t>
    </r>
    <r>
      <rPr>
        <sz val="10"/>
        <rFont val="宋体"/>
        <charset val="134"/>
      </rPr>
      <t>(10</t>
    </r>
    <r>
      <rPr>
        <sz val="10"/>
        <rFont val="宋体"/>
        <charset val="134"/>
      </rPr>
      <t>小包</t>
    </r>
    <r>
      <rPr>
        <sz val="10"/>
        <rFont val="宋体"/>
        <charset val="134"/>
      </rPr>
      <t>)/</t>
    </r>
    <r>
      <rPr>
        <sz val="10"/>
        <rFont val="宋体"/>
        <charset val="134"/>
      </rPr>
      <t>包</t>
    </r>
  </si>
  <si>
    <t>广州市澳之星商贸发展有限公司</t>
  </si>
  <si>
    <r>
      <rPr>
        <sz val="10"/>
        <rFont val="宋体"/>
        <charset val="134"/>
      </rPr>
      <t>广州市白云区三元里南约群英大街</t>
    </r>
    <r>
      <rPr>
        <sz val="10"/>
        <rFont val="宋体"/>
        <charset val="134"/>
      </rPr>
      <t>3</t>
    </r>
    <r>
      <rPr>
        <sz val="10"/>
        <rFont val="宋体"/>
        <charset val="134"/>
      </rPr>
      <t>号聚龙旅馆首层</t>
    </r>
  </si>
  <si>
    <t>婴幼儿配方食品</t>
  </si>
  <si>
    <t>抽检的婴幼儿配方食品包括婴儿配方食品、较大婴儿和幼儿配方食品等</t>
  </si>
  <si>
    <t>金装爱+婴儿配方奶粉(1段)</t>
  </si>
  <si>
    <t>貝因美</t>
  </si>
  <si>
    <t>900克/罐</t>
  </si>
  <si>
    <t>2016-11-17</t>
  </si>
  <si>
    <t>广州市番禺区沙头街爱婴堡婴儿用品店</t>
  </si>
  <si>
    <t>广州市番禺区沙头街捷进西路47号沙头市场首层A03</t>
  </si>
  <si>
    <t>杭州贝因美母婴营养品有限公司</t>
  </si>
  <si>
    <t>浙江省杭州市钱江经济开发区顺风路512号</t>
  </si>
  <si>
    <t>α-金装婴儿配方奶粉（1段）</t>
  </si>
  <si>
    <t>雅士利</t>
  </si>
  <si>
    <t>进口商：雅士利国际婴幼儿营养品有限公司</t>
  </si>
  <si>
    <t>进口商地址：中国广东省广州市中新广州知识城凤凰三路17号自编五栋364房</t>
  </si>
  <si>
    <t>金钻婴儿配方羊奶粉（1段）</t>
  </si>
  <si>
    <t>名门贵族</t>
  </si>
  <si>
    <t>西安宏兴乳业有限公司</t>
  </si>
  <si>
    <t>西安市临潼区栎阳街中段</t>
  </si>
  <si>
    <t>α-金装婴儿配方奶粉</t>
  </si>
  <si>
    <t>2016-09-09</t>
  </si>
  <si>
    <t>雅士利国际集团有限公司</t>
  </si>
  <si>
    <t>广东省潮州市潮安大道雅士利工业城</t>
  </si>
  <si>
    <t>高倍优婴儿配方羊奶粉(1段)</t>
  </si>
  <si>
    <t>美可高特</t>
  </si>
  <si>
    <t>700克/罐</t>
  </si>
  <si>
    <t>2016-11-25</t>
  </si>
  <si>
    <t>广州市白云区京溪爱宓屋婴儿用品店</t>
  </si>
  <si>
    <t>广州市白云区广州大道北1419号佳润广场负一层01铺</t>
  </si>
  <si>
    <t>美可高特羊乳有限公司</t>
  </si>
  <si>
    <t>天津市西青区中北工业园星光路9号</t>
  </si>
  <si>
    <t>雅培金钻版婴儿配方奶粉（1段）</t>
  </si>
  <si>
    <t>雅培</t>
  </si>
  <si>
    <t>900克/盒</t>
  </si>
  <si>
    <t>2016-07-05</t>
  </si>
  <si>
    <t>雅培（嘉兴）营养品有限公司</t>
  </si>
  <si>
    <t>浙江省嘉兴市经济技术开发区圣堂路681号</t>
  </si>
  <si>
    <t>舒贝诺白金装婴儿配方奶粉(1段)</t>
  </si>
  <si>
    <t>飞鹤</t>
  </si>
  <si>
    <t>飞鹤（镇赉）乳品有限公司</t>
  </si>
  <si>
    <t>吉林省白城市镇赉县镇赉镇幸福东路433号</t>
  </si>
  <si>
    <t>素加Adimil婴儿配方奶粉(1段)</t>
  </si>
  <si>
    <t>素加ADimIL</t>
  </si>
  <si>
    <t>2017-02-25</t>
  </si>
  <si>
    <t>进口商：广州市合生元生物制品有限公司</t>
  </si>
  <si>
    <t>进口商地址：广州经济技术开发区东区联广路187号</t>
  </si>
  <si>
    <t>冠军宝贝俱乐部超级特选婴儿配方奶粉</t>
  </si>
  <si>
    <t>405克/盒</t>
  </si>
  <si>
    <t>广州市增城荔城街府佑路98号2051号-2087号、3051号-3086号、4017号公寓裙楼部分约800平方米</t>
  </si>
  <si>
    <t>宜昌贝因美食品科技有限公司</t>
  </si>
  <si>
    <t>湖北省宜昌市经济开发区大连路28号</t>
  </si>
  <si>
    <t>安婴儿婴儿配方奶粉（1段）</t>
  </si>
  <si>
    <t>美赞臣</t>
  </si>
  <si>
    <t>2017-03-15</t>
  </si>
  <si>
    <t>美赞臣营养品（中国）有限公司</t>
  </si>
  <si>
    <t>广州经济技术开发区东基工业区夏园路2号</t>
  </si>
  <si>
    <t>婴儿配方奶粉</t>
  </si>
  <si>
    <t>金领冠</t>
  </si>
  <si>
    <t>内蒙古金海伊利乳业有限责任公司</t>
  </si>
  <si>
    <t>呼和浩特市金山开发区金山大道北五一路</t>
  </si>
  <si>
    <t>能恩金装婴儿配方奶粉</t>
  </si>
  <si>
    <t>2017-03-31</t>
  </si>
  <si>
    <t>黑龙江省哈尔滨市双城区友谊路</t>
  </si>
  <si>
    <t>爱达力婴儿配方奶粉（乳基）1段</t>
  </si>
  <si>
    <t>2017-04-28</t>
  </si>
  <si>
    <t>广州市南沙区唯爱宝母婴用品店</t>
  </si>
  <si>
    <t>广州市南沙区珠江街珠江东路81号之三</t>
  </si>
  <si>
    <t>中国总经销：大连保税区倍嘉国际贸易有限公司</t>
  </si>
  <si>
    <t>中国总经销地址：大连保税区市场大厦618</t>
  </si>
  <si>
    <t>君乐宝益生智慧婴儿配方奶粉（1段）</t>
  </si>
  <si>
    <t>益生智慧</t>
  </si>
  <si>
    <t>2017-04-14</t>
  </si>
  <si>
    <t>石家庄君乐宝太行乳业有限公司</t>
  </si>
  <si>
    <t>河北省石家庄市行唐县太行路88号</t>
  </si>
  <si>
    <t>金装A选婴儿配方奶粉（1段）</t>
  </si>
  <si>
    <t>2016-06-10</t>
  </si>
  <si>
    <t>澳优乳业（中国）有限公司</t>
  </si>
  <si>
    <t>长沙市河西旺旺东路2号</t>
  </si>
  <si>
    <t>金瑞优喜恩婴儿配方羊奶粉（1段）</t>
  </si>
  <si>
    <t>莎能羊</t>
  </si>
  <si>
    <t>2016-10-17</t>
  </si>
  <si>
    <t>陕西百跃优利士乳业有限公司</t>
  </si>
  <si>
    <t>陕西省咸阳市乾县杨汉工业园区</t>
  </si>
  <si>
    <t>蓝臻婴儿配方奶粉（1段）</t>
  </si>
  <si>
    <t>美贊臣</t>
  </si>
  <si>
    <t>400克/罐</t>
  </si>
  <si>
    <t>2017-01-30</t>
  </si>
  <si>
    <t>广州百佳超级市场有限公司富景花园分店</t>
  </si>
  <si>
    <t>广州市海珠区新港西路68号大院1号楼（原自编3号楼）首层至第四层，大院66号楼（自编2号楼）102、202、302房，大院66号103、203、204、303、304、402、403、404房</t>
  </si>
  <si>
    <t>进口商：美赞臣营养品（中国）有限公司</t>
  </si>
  <si>
    <t>进口商地址：广州经济技术开发区东基工业区夏园路2号</t>
  </si>
  <si>
    <t>安婴儿A+婴儿配方奶粉</t>
  </si>
  <si>
    <t>2017-02-09</t>
  </si>
  <si>
    <t>S-26金装爱儿乐婴儿配方奶粉（1段）</t>
  </si>
  <si>
    <t>惠氏</t>
  </si>
  <si>
    <t>2017-01-06</t>
  </si>
  <si>
    <t>惠氏营养品（中国）有限公司</t>
  </si>
  <si>
    <t>苏州工业园区方洲路199号</t>
  </si>
  <si>
    <t>卡洛塔妮婴儿配方羊奶粉</t>
  </si>
  <si>
    <t>卡洛塔妮</t>
  </si>
  <si>
    <t>2016-09-07</t>
  </si>
  <si>
    <t>华南总代理：广州友华贸易有限公司</t>
  </si>
  <si>
    <t>华南总代理地址：广州市天河区天河路242号丰兴广场B座2102室</t>
  </si>
  <si>
    <t>Gold+金装婴儿配方奶粉1段</t>
  </si>
  <si>
    <t>明一</t>
  </si>
  <si>
    <t>900g/罐</t>
  </si>
  <si>
    <t>2016-12-01</t>
  </si>
  <si>
    <t>广州市萝岗区婴姿贝母婴用品店</t>
  </si>
  <si>
    <t>广州市萝岗区永和街桑田一路20号105房</t>
  </si>
  <si>
    <t>明一国际营养品集团有限公司</t>
  </si>
  <si>
    <t>福州航空港工业集中区仙昙路3号</t>
  </si>
  <si>
    <t>君乐宝婴儿配方奶粉1段</t>
  </si>
  <si>
    <t>亲乳</t>
  </si>
  <si>
    <t>808克/罐</t>
  </si>
  <si>
    <t>2016-12-28</t>
  </si>
  <si>
    <t>河北君乐宝君源乳业有限公司</t>
  </si>
  <si>
    <t>河北省石家庄市鹿泉区碧水街2号</t>
  </si>
  <si>
    <t>金装婴儿配方奶粉（1段）</t>
  </si>
  <si>
    <t>合生元</t>
  </si>
  <si>
    <t>广州市越秀区臻萌婴儿用品商店</t>
  </si>
  <si>
    <t>广州市越秀区广园西路342号首层103铺*</t>
  </si>
  <si>
    <t>进口单位：广州市合生元生物制品有限公司</t>
  </si>
  <si>
    <t>进口单位地址：广州经济技术开发区东区联广路187号</t>
  </si>
  <si>
    <t>飞鹤舒贝诺白金装婴儿配方奶粉（1段）</t>
  </si>
  <si>
    <t>舒贝诺</t>
  </si>
  <si>
    <t>2017-01-24</t>
  </si>
  <si>
    <t>爱+婴儿配方奶粉（1段）</t>
  </si>
  <si>
    <t>908克/罐</t>
  </si>
  <si>
    <t>2017-01-09</t>
  </si>
  <si>
    <t>杭州钱江经济开发区顺风路512号</t>
  </si>
  <si>
    <t>婴儿配方羊奶粉（1段）</t>
  </si>
  <si>
    <t>倍恩喜</t>
  </si>
  <si>
    <t>800g/罐</t>
  </si>
  <si>
    <t>2017-04-03</t>
  </si>
  <si>
    <t>进口单位：纽尔生物科技（湖南）有限公司</t>
  </si>
  <si>
    <t>进口单位地址：长沙高新开发区麓龙路麓谷坐标A栋10楼</t>
  </si>
  <si>
    <t>金装婴儿配方奶粉</t>
  </si>
  <si>
    <t>伊利</t>
  </si>
  <si>
    <t>2017-02-20</t>
  </si>
  <si>
    <t>天津伊利乳业有限责任公司</t>
  </si>
  <si>
    <t>天津空港经济区西十五道5号</t>
  </si>
  <si>
    <t>S-26金装爱儿乐婴儿配方奶粉</t>
  </si>
  <si>
    <t>2017-02-02</t>
  </si>
  <si>
    <t>金装爱儿乐婴儿配方奶粉</t>
  </si>
  <si>
    <t>广州市荔湾区英儿妇婴用品店</t>
  </si>
  <si>
    <t>广州市荔湾区花地大道北198号之二首、二层</t>
  </si>
  <si>
    <t>A+婴儿配方奶粉1段</t>
  </si>
  <si>
    <t>850克/罐</t>
  </si>
  <si>
    <t>2016-11-01</t>
  </si>
  <si>
    <t>广州市黄埔区聪乐母婴用品店</t>
  </si>
  <si>
    <t>广州市黄埔区黄埔东路126,128号</t>
  </si>
  <si>
    <t>2017-03-19</t>
  </si>
  <si>
    <t>金装澳优爱优婴儿配方奶粉</t>
  </si>
  <si>
    <t>澳优</t>
  </si>
  <si>
    <t>2016-09-25</t>
  </si>
  <si>
    <t>惠氏S-26铂臻爱儿乐婴儿配方奶粉</t>
  </si>
  <si>
    <t>2016-12-06</t>
  </si>
  <si>
    <t>中国总经销商:惠氏(上海)贸易有限公司</t>
  </si>
  <si>
    <t>中国总经销商地址:中国(上海)自由贸易试验区台中南路2号新贸楼282室</t>
  </si>
  <si>
    <t>2017-03-05</t>
  </si>
  <si>
    <t>广州市花都区新华娃哇哇母婴用品店</t>
  </si>
  <si>
    <t>广州市花都区新华街建设路12号之一</t>
  </si>
  <si>
    <t>爱+婴儿配方奶粉(1段)</t>
  </si>
  <si>
    <t>爱荷美婴儿配方奶粉(1段)</t>
  </si>
  <si>
    <t>中国总代理：烟台格恩迪日用品有限公司</t>
  </si>
  <si>
    <t>中国总代理地址：中国·烟台环海路88号</t>
  </si>
  <si>
    <t>美素力</t>
  </si>
  <si>
    <t>2016-12-08</t>
  </si>
  <si>
    <t>广东孩子王儿童用品有限公司</t>
  </si>
  <si>
    <t>广州市荔湾区黄沙大道8号309房之一、308房之一</t>
  </si>
  <si>
    <t>进口商：菲仕兰食品贸易（上海）有限公司</t>
  </si>
  <si>
    <t>进口商地址：上海市淮海中路93号28楼</t>
  </si>
  <si>
    <t>2016-11-18</t>
  </si>
  <si>
    <t>菁智有机婴儿配方奶粉1段</t>
  </si>
  <si>
    <t>2016-12-16</t>
  </si>
  <si>
    <t>从化市街口蓓蕾服装店</t>
  </si>
  <si>
    <t>广州市从化区街口街中华路59号、61号</t>
  </si>
  <si>
    <t>中国总代理商：雅培贸易(上海)有限公司</t>
  </si>
  <si>
    <t>中国总代理商地址：中国(上海)自由贸易试验区美盛路56号4号楼109部位</t>
  </si>
  <si>
    <t>藍臻婴儿配方奶粉1段</t>
  </si>
  <si>
    <t>雅士利α-金装婴儿配方奶粉1段</t>
  </si>
  <si>
    <t>2016-02-17</t>
  </si>
  <si>
    <t>雅士利新西兰乳业有限公司</t>
  </si>
  <si>
    <t>新西兰波基诺镇雅士利大道1号</t>
  </si>
  <si>
    <t>2016-08-06</t>
  </si>
  <si>
    <t>广州润连商贸有限公司</t>
  </si>
  <si>
    <t>广州市番禺区石楼镇市莲路223号二层</t>
  </si>
  <si>
    <t>2016-12-11</t>
  </si>
  <si>
    <t>2017-01-07</t>
  </si>
  <si>
    <t>冠军宝贝俱乐部特选婴儿配方奶粉(1段)</t>
  </si>
  <si>
    <t>广州市白云区钟落潭人人佳购物广场</t>
  </si>
  <si>
    <t>广州市白云区钟落潭钟升东路47-49号</t>
  </si>
  <si>
    <t>2017-01-25</t>
  </si>
  <si>
    <t>施恩</t>
  </si>
  <si>
    <t>2016-04-29</t>
  </si>
  <si>
    <t>内蒙古欧世蒙牛乳制品有限责任公司</t>
  </si>
  <si>
    <t>内蒙古自治区呼和浩特市和林格尔县盛乐经济园区成长大道南（管委会对面）</t>
  </si>
  <si>
    <t>2016-10-27</t>
  </si>
  <si>
    <t>广州璐丰百货有限公司</t>
  </si>
  <si>
    <t>广州市南沙区惠康街110、112号F202、301号铺</t>
  </si>
  <si>
    <t>2016-09-26</t>
  </si>
  <si>
    <t>呵护婴儿配方奶粉(1段)</t>
  </si>
  <si>
    <t>2017-01-31</t>
  </si>
  <si>
    <t>能恩金装婴儿配方奶粉（1段）</t>
  </si>
  <si>
    <t>S-26铂臻爱儿乐婴儿配方奶粉1段</t>
  </si>
  <si>
    <t>2017-02-06</t>
  </si>
  <si>
    <t>广州市海珠区维贝熊母婴用品店</t>
  </si>
  <si>
    <t>广州市海珠区革新路101号101铺自编104、105号</t>
  </si>
  <si>
    <t>中国总经销商：惠氏（上海）贸易有限公司</t>
  </si>
  <si>
    <t>中国总经销商地址：中国（上海）自由贸易试验区台中南路2号新贸楼282室</t>
  </si>
  <si>
    <t>金装喜康宝婴儿配方奶粉（1段）</t>
  </si>
  <si>
    <t>2015-10-13</t>
  </si>
  <si>
    <t>中国总代理商：雅培贸易（上海）有限公司</t>
  </si>
  <si>
    <t>中国总代理商地址：中国（上海）自由贸易试验区美盛路56号4号楼109部位</t>
  </si>
  <si>
    <t>安婴儿A+婴儿配方奶粉（1段）</t>
  </si>
  <si>
    <t>2016-10-19</t>
  </si>
  <si>
    <t>惠氏S-26金装爱儿乐婴儿配方奶粉（1段）</t>
  </si>
  <si>
    <t>2016-11-15</t>
  </si>
  <si>
    <t>广东永旺天河城商业有限公司广州中环广场分公司</t>
  </si>
  <si>
    <t>广州市越秀区环市东路332号1-5层</t>
  </si>
  <si>
    <t>2017-03-16</t>
  </si>
  <si>
    <t>爱宝美婴儿配方奶粉（1段）</t>
  </si>
  <si>
    <t>爱宝美</t>
  </si>
  <si>
    <t>2017-03-01</t>
  </si>
  <si>
    <t>进口商：纽迪希亚生命早期营养品管理（上海）有限公司</t>
  </si>
  <si>
    <t>进口商地址：上海市浦东新区金桥出口加工区金藏路258号第5幢第7层710室</t>
  </si>
  <si>
    <t>诺贝能婴儿配方奶粉（1段）</t>
  </si>
  <si>
    <t>诺贝能</t>
  </si>
  <si>
    <t>2017-02-22</t>
  </si>
  <si>
    <t>EnfamilA+婴儿配方奶粉</t>
  </si>
  <si>
    <t>2016-11-21</t>
  </si>
  <si>
    <t>广州市黄埔区爱哇娃母婴用品店</t>
  </si>
  <si>
    <t>广州市经济技术开发区东区东澳路19号</t>
  </si>
  <si>
    <t>进口单位：美赞臣营养品（中国）有限公司</t>
  </si>
  <si>
    <t>进口单位地址：广州经济技术开发区东基工业区夏园路2号</t>
  </si>
  <si>
    <t>飞帆婴儿配方奶粉</t>
  </si>
  <si>
    <t>2017-04-07</t>
  </si>
  <si>
    <t>飞鹤（龙江）乳品有限公司</t>
  </si>
  <si>
    <t>黑龙江省齐齐哈尔市龙江县黑岗乡</t>
  </si>
  <si>
    <t>金装喜康宝婴儿配方奶粉</t>
  </si>
  <si>
    <t>进口单位：雅培贸易（上海）有限公司</t>
  </si>
  <si>
    <t>进口单位地址：中国（上海）自由贸易试验区美盛路56号4号楼109部位</t>
  </si>
  <si>
    <t>金领冠婴儿配方奶粉</t>
  </si>
  <si>
    <t>金领冠呵护婴儿配方奶粉</t>
  </si>
  <si>
    <t>飞鹤非凡呵护配方婴儿配方奶粉</t>
  </si>
  <si>
    <t>飞帆</t>
  </si>
  <si>
    <t>诺贝能婴儿配方奶粉(1段)</t>
  </si>
  <si>
    <t>2016-12-12</t>
  </si>
  <si>
    <t>广州易初莲花连锁超市有限公司花都分公司</t>
  </si>
  <si>
    <t>广州市花都区新华镇公益路27号</t>
  </si>
  <si>
    <t>进口单位：纽迪希亚生命早期营养品管理（上海）有限公司</t>
  </si>
  <si>
    <t>进口单位地址：上海市浦东新区金桥出口加工区金藏路258号第5幢第7层710室</t>
  </si>
  <si>
    <t>爱宝美婴儿配方奶粉(1段)</t>
  </si>
  <si>
    <t>2017-01-27</t>
  </si>
  <si>
    <t>美素力金装婴儿配方奶粉(1段)</t>
  </si>
  <si>
    <t>2016-12-23</t>
  </si>
  <si>
    <t>进口单位：菲仕兰食品贸易(上海)有限公司</t>
  </si>
  <si>
    <t>进口单位地址：上海市淮海中路93号28楼</t>
  </si>
  <si>
    <t>PRO-KIDO婴儿配方奶粉</t>
  </si>
  <si>
    <t>2016-09-29</t>
  </si>
  <si>
    <t>广州市佳选贸易发展有限公司</t>
  </si>
  <si>
    <t>广州市荔湾区桥中南路33号</t>
  </si>
  <si>
    <t>安嬰兒A+婴儿配方奶粉</t>
  </si>
  <si>
    <t>2017-02-07</t>
  </si>
  <si>
    <t>金钻喜安智婴儿配方奶粉1段</t>
  </si>
  <si>
    <t>喜安智</t>
  </si>
  <si>
    <t>750克/罐</t>
  </si>
  <si>
    <t>进口商：深圳海王食品有限公司</t>
  </si>
  <si>
    <t>进口商地址：深圳市南山区朗山二路北海王技术中心科研大楼1栋1楼F室</t>
  </si>
  <si>
    <t>飞鹤飞帆婴儿配方奶粉1段</t>
  </si>
  <si>
    <t>2016-04-27</t>
  </si>
  <si>
    <t>飞鹤婴儿配方奶粉1段</t>
  </si>
  <si>
    <t>星飞帆</t>
  </si>
  <si>
    <t>飞鹤（甘南）乳品有限公司</t>
  </si>
  <si>
    <t>黑龙江省齐齐哈尔市甘南县生态工业新区</t>
  </si>
  <si>
    <t>雀巢幼儿配方奶粉</t>
  </si>
  <si>
    <t>金装爱+较大婴儿配方奶粉(2段)</t>
  </si>
  <si>
    <t>2016-11-16</t>
  </si>
  <si>
    <t>α-金装较大婴儿配方奶粉（2段）</t>
  </si>
  <si>
    <t>2016-02-09</t>
  </si>
  <si>
    <t>舒贝诺白金装幼儿配方奶粉(3段)</t>
  </si>
  <si>
    <t>2017-04-30</t>
  </si>
  <si>
    <t>素加Adimil幼儿配方奶粉(3段)</t>
  </si>
  <si>
    <t>素加ADiMIL</t>
  </si>
  <si>
    <t>2016-10-08</t>
  </si>
  <si>
    <t>高倍优幼儿配方羊奶粉(3段)</t>
  </si>
  <si>
    <t>优博较大婴儿配方奶粉2段</t>
  </si>
  <si>
    <t>优博</t>
  </si>
  <si>
    <t>400g/盒</t>
  </si>
  <si>
    <t>2016-08-02</t>
  </si>
  <si>
    <t>广州市白云区黄石百家通百货商场</t>
  </si>
  <si>
    <t>广州市白云区黄石西路马务大街2号二楼</t>
  </si>
  <si>
    <t>圣元营养食品有限公司</t>
  </si>
  <si>
    <t>青岛市黄岛区圣元路777号</t>
  </si>
  <si>
    <t>飞帆幼儿配方奶粉（3段）</t>
  </si>
  <si>
    <t>幼儿配方奶粉（3段）</t>
  </si>
  <si>
    <t>能恩金装较大婴儿配方奶粉</t>
  </si>
  <si>
    <t>君乐宝益生智慧较大婴儿配方奶粉（2段）</t>
  </si>
  <si>
    <t>2017-04-17</t>
  </si>
  <si>
    <t>金瑞优喜恩幼儿配方羊奶粉（3段）</t>
  </si>
  <si>
    <t>2016-11-08</t>
  </si>
  <si>
    <t>君乐宝益生智慧幼儿配方奶粉（3段）</t>
  </si>
  <si>
    <t>2017-05-12</t>
  </si>
  <si>
    <t>金领冠幼儿配方奶粉</t>
  </si>
  <si>
    <t>安儿宝A+幼儿配方奶粉</t>
  </si>
  <si>
    <t>蓝臻较大婴儿配方奶粉</t>
  </si>
  <si>
    <t>S-26金装健儿乐较大婴儿配方奶粉（2段）</t>
  </si>
  <si>
    <t>姆爱普幼儿配方奶粉3段</t>
  </si>
  <si>
    <t>中国总代理：蓝河营养品有限公司</t>
  </si>
  <si>
    <t>中国总代理地址：长沙市望城区仁和路7号</t>
  </si>
  <si>
    <t>Gold+金装较大婴儿配方奶粉2段</t>
  </si>
  <si>
    <t>2016-12-09</t>
  </si>
  <si>
    <t>较大婴儿配方羊奶粉2段</t>
  </si>
  <si>
    <t>天籁牧羊</t>
  </si>
  <si>
    <t>2017-01-04</t>
  </si>
  <si>
    <t>金装A选幼儿配方奶粉3段</t>
  </si>
  <si>
    <t>美纳多</t>
  </si>
  <si>
    <t>湖南省长沙市望城区旺旺东路2号</t>
  </si>
  <si>
    <t>爱荷美婴儿配方奶粉（2段）</t>
  </si>
  <si>
    <t>2017-03-03</t>
  </si>
  <si>
    <t>进口单位：烟台格恩迪日用品有限公司</t>
  </si>
  <si>
    <t>进口单位地址：中国·烟台环海路88号</t>
  </si>
  <si>
    <t>飞鹤舒贝诺白金装较大婴儿配方奶粉（2段）</t>
  </si>
  <si>
    <t>2017-02-21</t>
  </si>
  <si>
    <t>爱+较大婴儿配方奶粉（2段）</t>
  </si>
  <si>
    <t>2017-02-28</t>
  </si>
  <si>
    <t>咔哇熊较大婴儿配方奶粉(亲睿系列)</t>
  </si>
  <si>
    <t>咔哇熊</t>
  </si>
  <si>
    <t>2015-12-14</t>
  </si>
  <si>
    <t>总经销商：深圳恒大母婴用品有限公司</t>
  </si>
  <si>
    <t>总经销商地址：深圳市罗湖区红岭中路2118号建设集团大厦A座1307</t>
  </si>
  <si>
    <t>A+较大婴儿配方奶粉2段</t>
  </si>
  <si>
    <t>2016-12-27</t>
  </si>
  <si>
    <t>990克/罐</t>
  </si>
  <si>
    <t>2016-05-11</t>
  </si>
  <si>
    <t>呵护幼儿配方奶粉(3段)</t>
  </si>
  <si>
    <t>2017-04-21</t>
  </si>
  <si>
    <t>爱+幼儿配方奶粉(3段)</t>
  </si>
  <si>
    <t>爱荷美幼儿配方奶粉(3段)</t>
  </si>
  <si>
    <t>金装幼儿乐幼儿配方奶粉</t>
  </si>
  <si>
    <t>2017-02-17</t>
  </si>
  <si>
    <t>金装喜康力幼儿配方奶粉</t>
  </si>
  <si>
    <t>2015-12-13</t>
  </si>
  <si>
    <t>金装喜康力较大婴儿配方奶粉</t>
  </si>
  <si>
    <t>金装喜安智较大婴儿配方奶粉2段</t>
  </si>
  <si>
    <t>2017-01-10</t>
  </si>
  <si>
    <t>较大婴儿配方奶粉2段</t>
  </si>
  <si>
    <t>安贝慧</t>
  </si>
  <si>
    <t>2016-04-08</t>
  </si>
  <si>
    <t>君乐宝幼儿配方奶粉3段</t>
  </si>
  <si>
    <t>2017-03-13</t>
  </si>
  <si>
    <t xml:space="preserve">金装幼儿配方奶粉 </t>
  </si>
  <si>
    <t>2017-02-05</t>
  </si>
  <si>
    <t>金装较大婴儿配方奶粉</t>
  </si>
  <si>
    <t>满智较大婴儿配方奶粉(2段)</t>
  </si>
  <si>
    <t>安满</t>
  </si>
  <si>
    <t>2016-02-29</t>
  </si>
  <si>
    <t>进口商：恒天然商贸（上海）有限公司</t>
  </si>
  <si>
    <t>进口商地址：上海市西藏中路268号上海来福士广场办公楼3605-08室</t>
  </si>
  <si>
    <t>较大婴儿配方奶粉(2段)</t>
  </si>
  <si>
    <t>呵护较大婴儿配方奶粉(2段)</t>
  </si>
  <si>
    <t>2016-12-14</t>
  </si>
  <si>
    <t>较大婴儿配方奶粉（2段）</t>
  </si>
  <si>
    <t>2016-11-11</t>
  </si>
  <si>
    <t>能恩金装幼儿配方奶粉</t>
  </si>
  <si>
    <t>安儿宝A+幼儿配方奶粉（3段）</t>
  </si>
  <si>
    <t>2016-11-06</t>
  </si>
  <si>
    <t>安婴宝A+较大婴儿配方奶粉（2段）</t>
  </si>
  <si>
    <t>2016-01-19</t>
  </si>
  <si>
    <t>2017-01-12</t>
  </si>
  <si>
    <t>2017-03-07</t>
  </si>
  <si>
    <t>呵护较大婴儿配方奶粉</t>
  </si>
  <si>
    <t>EnfagrowA+幼儿配方奶粉</t>
  </si>
  <si>
    <t>2016-10-02</t>
  </si>
  <si>
    <t>星力优较大婴儿配方奶粉</t>
  </si>
  <si>
    <t>星阶优护</t>
  </si>
  <si>
    <t>2017-03-14</t>
  </si>
  <si>
    <t>星创优幼儿配方奶粉</t>
  </si>
  <si>
    <t>PRO-KIDO幼儿配方奶粉</t>
  </si>
  <si>
    <t>2016-10-22</t>
  </si>
  <si>
    <t>爱他美幼儿配方奶粉(3段)</t>
  </si>
  <si>
    <t>爱他美</t>
  </si>
  <si>
    <t>2017-02-16</t>
  </si>
  <si>
    <t>金装幼儿配方奶粉(3段)</t>
  </si>
  <si>
    <t>2017-02-10</t>
  </si>
  <si>
    <t>金钻喜安智幼儿配方奶粉3段</t>
  </si>
  <si>
    <t>喜安智幼儿配方奶粉3段</t>
  </si>
  <si>
    <t>2017-01-11</t>
  </si>
  <si>
    <t>较大婴儿配方羊奶粉</t>
  </si>
  <si>
    <t>600g/罐</t>
  </si>
  <si>
    <t>广东特易购商业有限公司广州天河分公司</t>
  </si>
  <si>
    <t>广州市天河区中山大道中1116号乐都汇L2F004和L3F004</t>
  </si>
  <si>
    <t>婴儿配方羊奶粉</t>
  </si>
  <si>
    <t>雀巢超级能恩较大婴儿和幼儿配方奶粉</t>
  </si>
  <si>
    <t>雀巢/Nestle/NAN/能恩</t>
  </si>
  <si>
    <t>中国经销商：上海雀巢产品服务有限公司</t>
  </si>
  <si>
    <t>上海市浦东新区金桥出口加工区云桥路355号</t>
  </si>
  <si>
    <t>金领冠呵护幼儿配方奶粉</t>
  </si>
  <si>
    <t>貝因美/冠享活力</t>
  </si>
  <si>
    <t>908g/罐</t>
  </si>
  <si>
    <t>优博/Synutra/优博仿生配方</t>
  </si>
  <si>
    <t>山东省青岛市黄岛区圣元路888号</t>
  </si>
  <si>
    <t>美贊臣安嬰兒A+婴儿配方奶粉</t>
  </si>
  <si>
    <t>美贊臣/安嬰兒/Enfamil</t>
  </si>
  <si>
    <t>上海新欧尚超市有限公司广州高德发发店</t>
  </si>
  <si>
    <t>广州市天河区奥体南路12号</t>
  </si>
  <si>
    <t>爱宝美婴儿配方奶粉</t>
  </si>
  <si>
    <t>爱宝美/Aptamil</t>
  </si>
  <si>
    <t>上海市浦东新区金桥出口加工区金藏路258号第5幢第7层710室</t>
  </si>
  <si>
    <t>诺贝能婴儿配方奶粉</t>
  </si>
  <si>
    <t>貝因美绿爱+婴儿配方奶粉</t>
  </si>
  <si>
    <t>貝因美/爱+</t>
  </si>
  <si>
    <t>1kg/罐</t>
  </si>
  <si>
    <t>总经销商：贝因美婴童食品股份有限公司</t>
  </si>
  <si>
    <t>浙江省杭州市滨江区南环路3758号</t>
  </si>
  <si>
    <t>貝因美绿爱+较大婴儿配方奶粉</t>
  </si>
  <si>
    <t>雅培亲护幼儿配方奶粉</t>
  </si>
  <si>
    <t>雅培/亲护/Similac</t>
  </si>
  <si>
    <t>820g/罐</t>
  </si>
  <si>
    <t>中国（上海）自由贸易试验区美盛路56号4号楼109部位</t>
  </si>
  <si>
    <t>美贊臣安兒寶A+幼儿配方奶粉</t>
  </si>
  <si>
    <t>美贊臣/安兒寶/Enfagrow</t>
  </si>
  <si>
    <t>850g/罐</t>
  </si>
  <si>
    <t>广州易初莲花连锁超市有限公司长兴分公司</t>
  </si>
  <si>
    <t>广州市天河区长兴路13号C-101、C201房</t>
  </si>
  <si>
    <t>美贊臣藍臻幼儿配方奶粉</t>
  </si>
  <si>
    <t>美贊臣/藍臻</t>
  </si>
  <si>
    <t>雅培金装喜康宝婴儿配方奶粉</t>
  </si>
  <si>
    <t>雅培/Similac/喜康宝</t>
  </si>
  <si>
    <t>惠氏S-26金装幼儿乐幼儿配方奶粉</t>
  </si>
  <si>
    <t>惠氏/S-26/幼儿乐</t>
  </si>
  <si>
    <t>安满满睿幼儿配方奶粉</t>
  </si>
  <si>
    <t>安满/满睿/满智</t>
  </si>
  <si>
    <t>上海市西藏中路268号上海来福士广场办公楼3605-08室</t>
  </si>
  <si>
    <r>
      <t xml:space="preserve">    </t>
    </r>
    <r>
      <rPr>
        <b/>
        <sz val="12"/>
        <color rgb="FF000000"/>
        <rFont val="宋体"/>
        <charset val="134"/>
      </rPr>
      <t xml:space="preserve"> 3.食品餐饮环节抽检检验合格产品信息</t>
    </r>
  </si>
  <si>
    <t>抽检的食用农产品包括畜肉、禽肉等</t>
  </si>
  <si>
    <t>里脊肉</t>
  </si>
  <si>
    <t>广州皇厨健康食品有限公司</t>
  </si>
  <si>
    <t>广州市天河区广汕一路332号银湖工业区新2栋（自编01号）</t>
  </si>
  <si>
    <t>赤肉（猪肉）</t>
  </si>
  <si>
    <t>广州多满分食品有限公司</t>
  </si>
  <si>
    <t>广州市天河区高普路临编98号B栋首层101房</t>
  </si>
  <si>
    <t>猪排骨</t>
  </si>
  <si>
    <t>广州市佳派餐饮管理有限公司</t>
  </si>
  <si>
    <t>广州市天河区大观中路新塘大街新编1号3402房</t>
  </si>
  <si>
    <t>声称供货单位：黄埔区佳联市场</t>
  </si>
  <si>
    <t>猪颈肉</t>
  </si>
  <si>
    <t>广州厨天餐饮管理有限公司</t>
  </si>
  <si>
    <t>广州市天河区大吉路60号104房</t>
  </si>
  <si>
    <t>猪手</t>
  </si>
  <si>
    <t>广东新又好企业管理服务有限公司</t>
  </si>
  <si>
    <t>广州市海珠区华洲路2号之一首层</t>
  </si>
  <si>
    <t>广州市白云区江高镇环村三路106号1-4层（仅限办公用途）</t>
  </si>
  <si>
    <t>猪瘦肉</t>
  </si>
  <si>
    <t>广州市黄埔区恒和食品加工店</t>
  </si>
  <si>
    <t>广州市黄埔区凡田路24号101房</t>
  </si>
  <si>
    <t>声称供货单位：黄村新富市场8档</t>
  </si>
  <si>
    <t>广州市同沁圆饮食服务有限公司</t>
  </si>
  <si>
    <t>广州市海珠区大坦吧岗1号102房</t>
  </si>
  <si>
    <t>声称供货单位：众悦农产品食品商行</t>
  </si>
  <si>
    <t>广州润和餐饮管理有限公司</t>
  </si>
  <si>
    <t>广州市萝岗区新业路44号之2A101房</t>
  </si>
  <si>
    <t>广州意满都餐饮服务有限公司</t>
  </si>
  <si>
    <t>广州市经济技术开发区锦绣路66号</t>
  </si>
  <si>
    <t>声称供货单位：广州市黄埔区悦恒食品店</t>
  </si>
  <si>
    <t>广州市黄埔区沙步市场首层第52号铺</t>
  </si>
  <si>
    <t>生猪肉</t>
  </si>
  <si>
    <t>声称供货单位：东莞市麻涌秀兰猪肉档</t>
  </si>
  <si>
    <t>东莞市麻涌镇漳澎村农贸市场</t>
  </si>
  <si>
    <t>上肉</t>
  </si>
  <si>
    <t>广州经济技术开发区双圆快餐店</t>
  </si>
  <si>
    <t>广州市经济技术开发区锦绣路饮食服务中心76号</t>
  </si>
  <si>
    <t>广州市黄埔区沙步市场首层店铺第48号</t>
  </si>
  <si>
    <t>腿肉丁</t>
  </si>
  <si>
    <t>2kg/袋</t>
  </si>
  <si>
    <t>广州长隆集团有限公司长隆夜间动物世界分公司</t>
  </si>
  <si>
    <t>广州市番禺区大石街植村、礼村、河村，钟村街汉溪村长隆欢乐世界内</t>
  </si>
  <si>
    <t>山东大宝养殖加工有限责任公司赛星食品小协分公司</t>
  </si>
  <si>
    <t>山东泰安</t>
  </si>
  <si>
    <t>广州市萝岗区兆同餐饮配送服务中心</t>
  </si>
  <si>
    <t>广州市萝岗区永和街香荔一路6号109房</t>
  </si>
  <si>
    <t>声称供货单位：广州市永和开发区永和市场25档</t>
  </si>
  <si>
    <t>生猪瘦肉</t>
  </si>
  <si>
    <t>佳大时代公寓食堂</t>
  </si>
  <si>
    <t>广州市萝岗区东区骏业路8号佳大时代公寓</t>
  </si>
  <si>
    <t>供货单位：郑记鲜肉档（厚街华星食品公司）</t>
  </si>
  <si>
    <t>东莞市厚街镇西环路230号</t>
  </si>
  <si>
    <t>广州市萝岗区乐信餐饮配餐中心</t>
  </si>
  <si>
    <t>广州市萝岗区永和街田园路广惠新街二巷1号101房</t>
  </si>
  <si>
    <t>猪五花肉</t>
  </si>
  <si>
    <t>广州市同味源餐饮有限公司</t>
  </si>
  <si>
    <t>广州市萝岗区永岗宋屋路32号101房</t>
  </si>
  <si>
    <t>声称供货单位：群星市场</t>
  </si>
  <si>
    <t>猪前腿肉</t>
  </si>
  <si>
    <t>广州佳晟餐饮服务有限公司</t>
  </si>
  <si>
    <t>广州市萝岗区云展路11号2号楼102-106</t>
  </si>
  <si>
    <t>广州市汇优餐饮服务有限责任公司</t>
  </si>
  <si>
    <t>广州市黄埔区云展路11号4#科研楼一、二层</t>
  </si>
  <si>
    <t>声称供货单位：东莞市麻涌中堂镇农批</t>
  </si>
  <si>
    <t>广州市宏雁餐饮有限公司</t>
  </si>
  <si>
    <t>广州市经济技术开发区永和区桑田四路5号A07-A12</t>
  </si>
  <si>
    <t>广州广丰膳食有限公司</t>
  </si>
  <si>
    <t>广州市萝岗区赵溪路20号102房</t>
  </si>
  <si>
    <t>供货单位：广州市萝岗区维绿故猪肉档</t>
  </si>
  <si>
    <t>广州市萝岗区萝岗大街27号荔都市场内档位</t>
  </si>
  <si>
    <t>五花肉</t>
  </si>
  <si>
    <t>广州市快洁餐饮管理有限公司</t>
  </si>
  <si>
    <t>广州市黄埔区联和街神舟路867号6区103房</t>
  </si>
  <si>
    <t>广州红树林餐饮有限公司</t>
  </si>
  <si>
    <t>广州市经济技术开发区农民公寓农贸市场1临484号</t>
  </si>
  <si>
    <t>声称供货单位：满满鲜农副产品配送公司</t>
  </si>
  <si>
    <t>广州市惠优美餐饮服务有限公司</t>
  </si>
  <si>
    <t>广州市经济技术开发区丰夏一街15、17号109-110房</t>
  </si>
  <si>
    <t>猪后上肉</t>
  </si>
  <si>
    <t>广州炊事班餐饮管理有限公司</t>
  </si>
  <si>
    <t>广州市/区高新技术产业开发区科学城尖塔山路1号J5栋101房</t>
  </si>
  <si>
    <t>广州金香餐饮服务有限公司</t>
  </si>
  <si>
    <t>广州市黄埔区荔联街联达路4号2101</t>
  </si>
  <si>
    <t>声称供货单位：广州市海珍冷冻食品有限公司</t>
  </si>
  <si>
    <t>广州市荔湾区芳村招村七十亩商业区南段自编A区3楼</t>
  </si>
  <si>
    <t>广州佰荟餐饮管理有限公司</t>
  </si>
  <si>
    <t>广州市海珠区新港东路2816号自编之一</t>
  </si>
  <si>
    <t>猪里脊肉</t>
  </si>
  <si>
    <t>广州明智餐饮服务有限公司</t>
  </si>
  <si>
    <t>广州市萝岗区勒竹北街128号101房</t>
  </si>
  <si>
    <t>广州顺旺客餐饮管理有限公司</t>
  </si>
  <si>
    <t>广州市天河区大观中路新塘大街新编1号B501房（仅限办公用途）</t>
  </si>
  <si>
    <t>广州市南沙区东涌镇东兴二路74号101东涌市场猪肉16号</t>
  </si>
  <si>
    <t>广州鸿泰兴餐饮企业管理服务有限公司</t>
  </si>
  <si>
    <t>广州市南沙区黄阁镇留新路3号（自编5栋）105房</t>
  </si>
  <si>
    <t>中山市西区沙港公路港隆中路</t>
  </si>
  <si>
    <t>广州市荣达餐饮服务有限公司</t>
  </si>
  <si>
    <t>广州市黄埔区埔南路13号1、2号楼沙元商业街C1号铺</t>
  </si>
  <si>
    <t>声称供货单位：广州市增城区新塘镇瑶田村龙塘山口路1号</t>
  </si>
  <si>
    <t>冷冻鸡全腿</t>
  </si>
  <si>
    <t>广州市翔顺食品有限公司</t>
  </si>
  <si>
    <t>广州市天河区沐陂西路十三号B栋1、2号厂房</t>
  </si>
  <si>
    <t>湖北正大有限公司</t>
  </si>
  <si>
    <t>湖北省随州市高新技术开发区季梁大道001号</t>
  </si>
  <si>
    <t>鸭腿</t>
  </si>
  <si>
    <t>临沂刘和鲁盛食品有限公司</t>
  </si>
  <si>
    <t>山东省临沂市河东区凤凰大街东首南侧</t>
  </si>
  <si>
    <t>半片鸭</t>
  </si>
  <si>
    <t>广州市天河区大观中路新塘大街新编1号B501房</t>
  </si>
  <si>
    <t>山东惠泽农牧科技有限公司</t>
  </si>
  <si>
    <t>山东省邹平县码头工业园</t>
  </si>
  <si>
    <t>（鸡）边腿</t>
  </si>
  <si>
    <t>沈阳市信生牧业有限公司</t>
  </si>
  <si>
    <t>沈阳市苏家屯区临湖街道办事处西苏堡村</t>
  </si>
  <si>
    <t>德通老鸡</t>
  </si>
  <si>
    <t>11.5kg/箱</t>
  </si>
  <si>
    <t>山东平原中德食品有限公司</t>
  </si>
  <si>
    <t>山东省平原县共青团北路</t>
  </si>
  <si>
    <t>冻鸡带皮腿肉</t>
  </si>
  <si>
    <t>12kg/箱</t>
  </si>
  <si>
    <t>广州市天河区五山永城配送部</t>
  </si>
  <si>
    <t>广州市天河区东莞庄路72号一楼、二、三楼</t>
  </si>
  <si>
    <t>博兴县经济开发区新盛食品有限公司</t>
  </si>
  <si>
    <t>山东博兴县经济开发区富源二路</t>
  </si>
  <si>
    <t>冻鸡排腿</t>
  </si>
  <si>
    <t>生鸡肉</t>
  </si>
  <si>
    <t>供货单位：煜利冻品店</t>
  </si>
  <si>
    <t>增城市新塘镇群星南三路143号</t>
  </si>
  <si>
    <t>有皮鸡腿肉</t>
  </si>
  <si>
    <t>鸡全翼</t>
  </si>
  <si>
    <t>生鸡翼</t>
  </si>
  <si>
    <t>广州天膳餐饮管理服务有限公司</t>
  </si>
  <si>
    <t>广州市经济技术开发区锦绣路广州经济技术开发区饮食服务中心72号</t>
  </si>
  <si>
    <t>声称供货单位：广州市黄埔区云山食品店</t>
  </si>
  <si>
    <t>广州市黄埔区沙步市场首层49号</t>
  </si>
  <si>
    <t>三黄鸡</t>
  </si>
  <si>
    <t>广州市萝岗区乐佳餐饮配餐中心</t>
  </si>
  <si>
    <t>广州市萝岗区永和街香荔路一路6号自编3房</t>
  </si>
  <si>
    <t>冻鸡腿</t>
  </si>
  <si>
    <t>新盛食品</t>
  </si>
  <si>
    <t>山东省博兴县经济开发区富源二路</t>
  </si>
  <si>
    <t>供货单位：日顺冻肉批发配送</t>
  </si>
  <si>
    <t>虎门宴岗富民农菜综合交易区A09-11档</t>
  </si>
  <si>
    <t>鸡胸肉</t>
  </si>
  <si>
    <t>生鸭肉</t>
  </si>
  <si>
    <t>供货单位：广州原野食品有限公司</t>
  </si>
  <si>
    <t>鸭边（带骨鸭肉）</t>
  </si>
  <si>
    <t>广州市经济技术开发区永和区桑田四路5号A07-A09</t>
  </si>
  <si>
    <t>声称供货单位：群星市场四胖冻品店</t>
  </si>
  <si>
    <t>声称供货单位：东莞市大岭山鲁安食品经营部</t>
  </si>
  <si>
    <t>东莞市大岭山镇连平村信立国际农产品贸易城内冻品区横七路34号、36号</t>
  </si>
  <si>
    <t>鸡腿</t>
  </si>
  <si>
    <t>声称供货单位：生活区沙步市场广业冻品</t>
  </si>
  <si>
    <t>生鸡腿</t>
  </si>
  <si>
    <t>广州市海珠区侨诚路江南大道南859号</t>
  </si>
  <si>
    <t>广州明唐管理服务有限公司</t>
  </si>
  <si>
    <t>广州市萝岗区果园五路9号自编2栋广州市救助管理站职工厨房</t>
  </si>
  <si>
    <t>声称供货单位：广州市康寿食品有限公司</t>
  </si>
  <si>
    <t>花椒油</t>
  </si>
  <si>
    <t>图形</t>
  </si>
  <si>
    <t>265mL/瓶</t>
  </si>
  <si>
    <t>怀化新黍红调味食品有限公司</t>
  </si>
  <si>
    <t>怀化市鹤城区板山一组</t>
  </si>
  <si>
    <t>乡泉</t>
  </si>
  <si>
    <t>东莞市恒运调味食品有限公司</t>
  </si>
  <si>
    <t>东莞市中堂镇江南农批市场斗朗仓库第二栋A区</t>
  </si>
  <si>
    <t>味の素</t>
  </si>
  <si>
    <t>上海味之素调味品有限公司（分装）</t>
  </si>
  <si>
    <t>上海市松江工业区东部新区申港路3000号</t>
  </si>
  <si>
    <t>白醋</t>
  </si>
  <si>
    <t>趣味佳</t>
  </si>
  <si>
    <t>广州市创正餐饮服务有限公司</t>
  </si>
  <si>
    <t>广州市高新技术产业开发区科学城瑞和路39号B1-15房</t>
  </si>
  <si>
    <t>东莞市天味调味品有限公司</t>
  </si>
  <si>
    <t>东莞市茶山镇栗边村</t>
  </si>
  <si>
    <t>寿星山西陈醋</t>
  </si>
  <si>
    <t>井西</t>
  </si>
  <si>
    <t>山西清徐进财醋业有限公司</t>
  </si>
  <si>
    <t>清徐县孟封镇西堡村幸福四西街1号</t>
  </si>
  <si>
    <t>1.6L/瓶</t>
  </si>
  <si>
    <t>生产日期/
购进日期</t>
    <phoneticPr fontId="16" type="noConversion"/>
  </si>
  <si>
    <t>生产日期/
批号</t>
    <phoneticPr fontId="16" type="noConversion"/>
  </si>
  <si>
    <t>标称生产单位或
供货者名称</t>
    <phoneticPr fontId="16" type="noConversion"/>
  </si>
  <si>
    <t>标称生产单位或
供货者地址</t>
    <phoneticPr fontId="16" type="noConversion"/>
  </si>
  <si>
    <t>被抽样单位地址</t>
    <phoneticPr fontId="16" type="noConversion"/>
  </si>
  <si>
    <t>被抽样单位名称</t>
    <phoneticPr fontId="16" type="noConversion"/>
  </si>
  <si>
    <t>标称生产单位或
供货商地址</t>
    <phoneticPr fontId="16" type="noConversion"/>
  </si>
  <si>
    <t>生产日期/
批号</t>
    <phoneticPr fontId="16" type="noConversion"/>
  </si>
  <si>
    <t>委托方：
广州东一堂食品工业有限公司
被委托方：
东莞宝隆包装技术开发有限公司</t>
    <phoneticPr fontId="16" type="noConversion"/>
  </si>
  <si>
    <t>广州市广味源食品有限公司</t>
    <phoneticPr fontId="16" type="noConversion"/>
  </si>
  <si>
    <t>抽检的调味品包括液体调味料、料酒、味精、食醋、酱油等</t>
    <phoneticPr fontId="16" type="noConversion"/>
  </si>
  <si>
    <t>宝桑园
果汁</t>
    <phoneticPr fontId="16" type="noConversion"/>
  </si>
  <si>
    <t>抽检的饮料包括瓶（桶）装饮用水、果蔬汁饮料、蛋白饮料、碳酸饮料（汽水）、茶饮料、固体饮料、其他饮料等</t>
    <phoneticPr fontId="16" type="noConversion"/>
  </si>
  <si>
    <t>抽检的罐头包括禽畜水产罐头、果蔬罐头、其他罐头等</t>
    <phoneticPr fontId="16" type="noConversion"/>
  </si>
  <si>
    <t>香辣鸡味块</t>
    <phoneticPr fontId="16" type="noConversion"/>
  </si>
  <si>
    <t>铁观音
(茶叶)</t>
    <phoneticPr fontId="16" type="noConversion"/>
  </si>
  <si>
    <t>2017-07-09
(购进日期)</t>
    <phoneticPr fontId="16" type="noConversion"/>
  </si>
  <si>
    <t>2017-05-05
(购进日期)</t>
    <phoneticPr fontId="16" type="noConversion"/>
  </si>
  <si>
    <t>2017-05-20
(购进日期)</t>
    <phoneticPr fontId="16" type="noConversion"/>
  </si>
  <si>
    <t>2017-04-25
(购进日期)</t>
    <phoneticPr fontId="16" type="noConversion"/>
  </si>
  <si>
    <t>2017-07-18
(购进日期)</t>
    <phoneticPr fontId="16" type="noConversion"/>
  </si>
  <si>
    <t>2016-10-06
(购进日期)</t>
    <phoneticPr fontId="16" type="noConversion"/>
  </si>
  <si>
    <t>2017-06-15
(购进日期)</t>
    <phoneticPr fontId="16" type="noConversion"/>
  </si>
  <si>
    <t>2017-01-15
(购进日期)</t>
    <phoneticPr fontId="16" type="noConversion"/>
  </si>
  <si>
    <t>2017-07-20
(购进日期)</t>
    <phoneticPr fontId="16" type="noConversion"/>
  </si>
  <si>
    <t>2017-07-11
(购进日期)</t>
    <phoneticPr fontId="16" type="noConversion"/>
  </si>
  <si>
    <t>2017-07-31
(购进日期)</t>
    <phoneticPr fontId="16" type="noConversion"/>
  </si>
  <si>
    <t>2017-05-21
(购进日期)</t>
    <phoneticPr fontId="16" type="noConversion"/>
  </si>
  <si>
    <t>2017-07-28
(购进日期)</t>
    <phoneticPr fontId="16" type="noConversion"/>
  </si>
  <si>
    <t>2017-08-01
(购进日期)</t>
    <phoneticPr fontId="16" type="noConversion"/>
  </si>
  <si>
    <t>2017-07-29
(购进日期)</t>
    <phoneticPr fontId="16" type="noConversion"/>
  </si>
  <si>
    <t>2017-04-28
(购进日期)</t>
    <phoneticPr fontId="16" type="noConversion"/>
  </si>
  <si>
    <t>2017-05-12
(购进日期)</t>
    <phoneticPr fontId="16" type="noConversion"/>
  </si>
  <si>
    <t>2017-04-10
(购进日期)</t>
    <phoneticPr fontId="16" type="noConversion"/>
  </si>
  <si>
    <t>2017-06-19
(购进日期)</t>
    <phoneticPr fontId="16" type="noConversion"/>
  </si>
  <si>
    <t>2017-07-19
(购进日期)</t>
    <phoneticPr fontId="16" type="noConversion"/>
  </si>
  <si>
    <t>2017-05-28
(购进日期)</t>
    <phoneticPr fontId="16" type="noConversion"/>
  </si>
  <si>
    <t>2014-09-02
(购进日期)</t>
    <phoneticPr fontId="16" type="noConversion"/>
  </si>
  <si>
    <t>抽检的炒货食品及坚果制品包括开心果、花生、其他炒货食品及坚果制品等</t>
    <phoneticPr fontId="16" type="noConversion"/>
  </si>
  <si>
    <t>抽检的食糖包括冰糖、白砂糖、红糖、冰片糖、其他糖等</t>
    <phoneticPr fontId="16" type="noConversion"/>
  </si>
  <si>
    <t>抽检的食用农产品包括禽类、畜类、水产品、蔬菜等。</t>
    <phoneticPr fontId="16" type="noConversion"/>
  </si>
  <si>
    <t>供货单位：菌香园</t>
    <phoneticPr fontId="16" type="noConversion"/>
  </si>
  <si>
    <t>声称供货单位：
清河综合市场</t>
    <phoneticPr fontId="16" type="noConversion"/>
  </si>
  <si>
    <t>声称供货单位：
黄沙水产市场</t>
    <phoneticPr fontId="16" type="noConversion"/>
  </si>
  <si>
    <t>声称供货单位：
环球水产批发市场</t>
    <phoneticPr fontId="16" type="noConversion"/>
  </si>
  <si>
    <t>声称供货单位：
中山光明市场</t>
    <phoneticPr fontId="16" type="noConversion"/>
  </si>
  <si>
    <t>供货单位：广州金博果蔬贸易有限公司</t>
  </si>
  <si>
    <t>供货单位：广州市佳应有限公司</t>
  </si>
  <si>
    <t>供货单位：广州市广丰寿食品有限公司</t>
  </si>
  <si>
    <t>声称供货单位：广州市孙氏食品有限公司</t>
  </si>
  <si>
    <t>供货单位：广州市康有唯食品科技有限公司</t>
  </si>
  <si>
    <t>声称供货单位：港湾北市场C11档</t>
  </si>
  <si>
    <t>声称供货单位：广州市增城新塘镇群星初庄综合市场猪肉档</t>
  </si>
  <si>
    <t>供货单位：广州市黄埔区悦恒食品店</t>
  </si>
  <si>
    <t>供货单位：广州市增城熊串猪肉档</t>
  </si>
  <si>
    <t>声称供货单位：陈雪芳</t>
  </si>
  <si>
    <t>供货单位：营富肉品经营部</t>
  </si>
  <si>
    <t>供货单位：广州市绿之源农产品有限公司</t>
  </si>
  <si>
    <t>供货单位：广州市南沙区东涌冯伟城猪肉档</t>
  </si>
  <si>
    <t>供货单位：中山市肉联厂有限公司</t>
  </si>
  <si>
    <t>声称供货单位：广州市增城强旺冻肉店</t>
  </si>
  <si>
    <t>供货单位：广州市孙氏食品有限公司</t>
  </si>
  <si>
    <t>供货单位：广州市三汪食品有限公司</t>
  </si>
  <si>
    <t>供货单位：广州市康寿食品有限公司</t>
  </si>
  <si>
    <t>标称生产单位或
供货商名称</t>
    <phoneticPr fontId="16" type="noConversion"/>
  </si>
  <si>
    <t>声称供货单位：
沙步市场</t>
    <phoneticPr fontId="16" type="noConversion"/>
  </si>
  <si>
    <t>声称供货单位：
群星市场</t>
    <phoneticPr fontId="16" type="noConversion"/>
  </si>
  <si>
    <t>声称供货单位：
永和新市场</t>
    <phoneticPr fontId="16" type="noConversion"/>
  </si>
  <si>
    <t>声称供货单位：
晋晖村市场</t>
    <phoneticPr fontId="16" type="noConversion"/>
  </si>
  <si>
    <t>散装称重</t>
    <phoneticPr fontId="16" type="noConversion"/>
  </si>
  <si>
    <t>2014-11-10
(购进日期)</t>
    <phoneticPr fontId="16" type="noConversion"/>
  </si>
  <si>
    <t>2017-07-20
(购进日期)</t>
    <phoneticPr fontId="16" type="noConversion"/>
  </si>
  <si>
    <t>2017-07-25
(购进日期)</t>
    <phoneticPr fontId="16" type="noConversion"/>
  </si>
  <si>
    <t>2017-06-11
(购进日期)</t>
    <phoneticPr fontId="16" type="noConversion"/>
  </si>
</sst>
</file>

<file path=xl/styles.xml><?xml version="1.0" encoding="utf-8"?>
<styleSheet xmlns="http://schemas.openxmlformats.org/spreadsheetml/2006/main">
  <numFmts count="2">
    <numFmt numFmtId="176" formatCode="yyyy\-m\-d"/>
    <numFmt numFmtId="177" formatCode="yyyy/mm/dd"/>
  </numFmts>
  <fonts count="21">
    <font>
      <sz val="11"/>
      <color theme="1"/>
      <name val="宋体"/>
      <charset val="134"/>
      <scheme val="minor"/>
    </font>
    <font>
      <sz val="12"/>
      <color theme="1"/>
      <name val="宋体"/>
      <charset val="134"/>
      <scheme val="minor"/>
    </font>
    <font>
      <b/>
      <sz val="10"/>
      <name val="宋体"/>
      <charset val="134"/>
      <scheme val="minor"/>
    </font>
    <font>
      <sz val="10"/>
      <name val="宋体"/>
      <charset val="134"/>
      <scheme val="minor"/>
    </font>
    <font>
      <sz val="10"/>
      <color theme="1"/>
      <name val="宋体"/>
      <charset val="134"/>
    </font>
    <font>
      <sz val="12"/>
      <color theme="1"/>
      <name val="宋体"/>
      <charset val="134"/>
    </font>
    <font>
      <b/>
      <sz val="10"/>
      <color theme="1"/>
      <name val="宋体"/>
      <charset val="134"/>
      <scheme val="minor"/>
    </font>
    <font>
      <sz val="10"/>
      <color theme="1"/>
      <name val="宋体"/>
      <charset val="134"/>
      <scheme val="minor"/>
    </font>
    <font>
      <sz val="12"/>
      <name val="宋体"/>
      <charset val="134"/>
    </font>
    <font>
      <sz val="12"/>
      <name val="宋体"/>
      <charset val="134"/>
      <scheme val="minor"/>
    </font>
    <font>
      <sz val="10"/>
      <name val="宋体"/>
      <charset val="134"/>
    </font>
    <font>
      <sz val="11"/>
      <color theme="1"/>
      <name val="宋体"/>
      <charset val="134"/>
      <scheme val="minor"/>
    </font>
    <font>
      <sz val="11"/>
      <color indexed="8"/>
      <name val="Tahoma"/>
      <family val="2"/>
    </font>
    <font>
      <b/>
      <sz val="12"/>
      <color rgb="FF000000"/>
      <name val="宋体"/>
      <charset val="134"/>
    </font>
    <font>
      <sz val="10"/>
      <name val="SimSun"/>
      <charset val="134"/>
    </font>
    <font>
      <b/>
      <sz val="12"/>
      <name val="宋体"/>
      <charset val="134"/>
    </font>
    <font>
      <sz val="9"/>
      <name val="宋体"/>
      <charset val="134"/>
      <scheme val="minor"/>
    </font>
    <font>
      <b/>
      <sz val="10"/>
      <name val="宋体"/>
      <family val="3"/>
      <charset val="134"/>
      <scheme val="minor"/>
    </font>
    <font>
      <sz val="10"/>
      <name val="宋体"/>
      <family val="3"/>
      <charset val="134"/>
      <scheme val="minor"/>
    </font>
    <font>
      <sz val="10"/>
      <name val="宋体"/>
      <family val="3"/>
      <charset val="134"/>
    </font>
    <font>
      <b/>
      <sz val="10"/>
      <color theme="1"/>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9">
    <xf numFmtId="0" fontId="0" fillId="0" borderId="0">
      <alignment vertical="center"/>
    </xf>
    <xf numFmtId="0" fontId="8" fillId="0" borderId="0">
      <alignment vertical="center"/>
    </xf>
    <xf numFmtId="0" fontId="11" fillId="0" borderId="0"/>
    <xf numFmtId="0" fontId="11" fillId="0" borderId="0">
      <alignment vertical="center"/>
    </xf>
    <xf numFmtId="0" fontId="8" fillId="0" borderId="0">
      <alignment vertical="center"/>
    </xf>
    <xf numFmtId="0" fontId="12" fillId="0" borderId="0">
      <alignment vertical="center"/>
    </xf>
    <xf numFmtId="0" fontId="12" fillId="0" borderId="0">
      <alignment vertical="center"/>
    </xf>
    <xf numFmtId="0" fontId="11" fillId="0" borderId="0"/>
    <xf numFmtId="0" fontId="8" fillId="0" borderId="0">
      <alignment vertical="center"/>
    </xf>
  </cellStyleXfs>
  <cellXfs count="87">
    <xf numFmtId="0" fontId="0" fillId="0" borderId="0" xfId="0">
      <alignment vertical="center"/>
    </xf>
    <xf numFmtId="176" fontId="0" fillId="0" borderId="0" xfId="0" applyNumberFormat="1">
      <alignment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xf>
    <xf numFmtId="49" fontId="3" fillId="0" borderId="1" xfId="1" applyNumberFormat="1" applyFont="1" applyFill="1" applyBorder="1" applyAlignment="1">
      <alignment horizontal="center" vertical="center" wrapText="1"/>
    </xf>
    <xf numFmtId="0" fontId="3" fillId="0" borderId="1" xfId="0" applyFont="1" applyFill="1" applyBorder="1" applyAlignment="1">
      <alignment vertical="center"/>
    </xf>
    <xf numFmtId="0" fontId="4" fillId="0" borderId="0" xfId="0" applyFont="1">
      <alignment vertical="center"/>
    </xf>
    <xf numFmtId="0" fontId="4" fillId="0" borderId="0" xfId="0" applyFont="1" applyFill="1">
      <alignment vertical="center"/>
    </xf>
    <xf numFmtId="0" fontId="0" fillId="0" borderId="0" xfId="0" applyFill="1">
      <alignment vertical="center"/>
    </xf>
    <xf numFmtId="49" fontId="6" fillId="0" borderId="1" xfId="1" applyNumberFormat="1" applyFont="1" applyFill="1" applyBorder="1" applyAlignment="1">
      <alignment horizontal="center" vertical="center" wrapText="1"/>
    </xf>
    <xf numFmtId="176" fontId="6" fillId="0" borderId="1"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4"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49" fontId="3" fillId="0" borderId="1" xfId="4"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Border="1" applyAlignment="1">
      <alignment horizontal="center" vertical="center"/>
    </xf>
    <xf numFmtId="0" fontId="0" fillId="0" borderId="0" xfId="0" applyAlignment="1">
      <alignment horizontal="center" vertical="center"/>
    </xf>
    <xf numFmtId="49" fontId="3" fillId="0" borderId="1" xfId="5" applyNumberFormat="1" applyFont="1" applyFill="1" applyBorder="1" applyAlignment="1">
      <alignment horizontal="center" vertical="center" wrapText="1"/>
    </xf>
    <xf numFmtId="176" fontId="3" fillId="0" borderId="1" xfId="5" applyNumberFormat="1" applyFont="1" applyFill="1" applyBorder="1" applyAlignment="1">
      <alignment horizontal="center" vertical="center" wrapText="1"/>
    </xf>
    <xf numFmtId="0" fontId="3" fillId="0" borderId="1" xfId="4" applyFont="1" applyFill="1" applyBorder="1" applyAlignment="1">
      <alignment horizontal="center" vertical="center" wrapText="1"/>
    </xf>
    <xf numFmtId="176" fontId="3" fillId="0" borderId="1" xfId="4" applyNumberFormat="1" applyFont="1" applyFill="1" applyBorder="1" applyAlignment="1">
      <alignment horizontal="center" vertical="center" wrapText="1"/>
    </xf>
    <xf numFmtId="0" fontId="3" fillId="0" borderId="1" xfId="3" applyFont="1" applyFill="1" applyBorder="1" applyAlignment="1">
      <alignment horizontal="center" vertical="center" wrapText="1"/>
    </xf>
    <xf numFmtId="176" fontId="3" fillId="0" borderId="1" xfId="3" applyNumberFormat="1" applyFont="1" applyFill="1" applyBorder="1" applyAlignment="1">
      <alignment horizontal="center" vertical="center" wrapText="1"/>
    </xf>
    <xf numFmtId="0" fontId="3" fillId="0" borderId="1" xfId="5" applyFont="1" applyFill="1" applyBorder="1" applyAlignment="1">
      <alignment horizontal="center" vertical="center" wrapText="1"/>
    </xf>
    <xf numFmtId="49" fontId="3" fillId="0" borderId="1" xfId="8" applyNumberFormat="1" applyFont="1" applyFill="1" applyBorder="1" applyAlignment="1">
      <alignment horizontal="center" vertical="center" wrapText="1"/>
    </xf>
    <xf numFmtId="176" fontId="3" fillId="0" borderId="1" xfId="8" applyNumberFormat="1" applyFont="1" applyFill="1" applyBorder="1" applyAlignment="1">
      <alignment horizontal="center" vertical="center" wrapText="1"/>
    </xf>
    <xf numFmtId="0" fontId="3" fillId="0" borderId="1" xfId="8"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176" fontId="3" fillId="0" borderId="5" xfId="0" applyNumberFormat="1" applyFont="1" applyFill="1" applyBorder="1" applyAlignment="1" applyProtection="1">
      <alignment horizontal="center" vertical="center" wrapText="1"/>
    </xf>
    <xf numFmtId="49" fontId="3" fillId="0" borderId="4" xfId="1"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49" fontId="3" fillId="0" borderId="1" xfId="3"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49" fontId="3" fillId="0" borderId="0" xfId="1" applyNumberFormat="1" applyFont="1" applyFill="1" applyBorder="1" applyAlignment="1">
      <alignment horizontal="center" vertical="center" wrapText="1"/>
    </xf>
    <xf numFmtId="0" fontId="3" fillId="0" borderId="0" xfId="0" applyFont="1" applyFill="1" applyBorder="1" applyAlignment="1"/>
    <xf numFmtId="49" fontId="3" fillId="0" borderId="0" xfId="2"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Alignment="1">
      <alignment horizontal="center" vertical="center" wrapText="1"/>
    </xf>
    <xf numFmtId="0" fontId="3" fillId="0" borderId="0" xfId="0" applyFont="1" applyFill="1" applyAlignment="1"/>
    <xf numFmtId="49" fontId="3" fillId="0" borderId="0" xfId="1" applyNumberFormat="1" applyFont="1" applyFill="1" applyAlignment="1">
      <alignment horizontal="center" vertical="center" wrapText="1"/>
    </xf>
    <xf numFmtId="0" fontId="3" fillId="0" borderId="1" xfId="0" quotePrefix="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49" fontId="18" fillId="0" borderId="1" xfId="4"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8" fillId="0" borderId="1" xfId="4"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left" vertical="center"/>
    </xf>
    <xf numFmtId="0" fontId="2" fillId="0" borderId="1" xfId="0" applyFont="1" applyFill="1" applyBorder="1" applyAlignment="1">
      <alignment vertical="center"/>
    </xf>
    <xf numFmtId="176" fontId="2" fillId="0" borderId="1" xfId="0" applyNumberFormat="1" applyFont="1" applyFill="1" applyBorder="1" applyAlignment="1">
      <alignmen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176" fontId="2" fillId="0" borderId="3" xfId="0" applyNumberFormat="1"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vertical="center"/>
    </xf>
    <xf numFmtId="0" fontId="2" fillId="0" borderId="3" xfId="0" applyFont="1" applyFill="1" applyBorder="1" applyAlignment="1">
      <alignment vertical="center"/>
    </xf>
    <xf numFmtId="176" fontId="2" fillId="0" borderId="3" xfId="0" applyNumberFormat="1" applyFont="1" applyFill="1" applyBorder="1" applyAlignment="1">
      <alignment vertical="center"/>
    </xf>
    <xf numFmtId="0" fontId="2" fillId="0" borderId="4" xfId="0" applyFont="1" applyFill="1" applyBorder="1" applyAlignment="1">
      <alignment vertical="center"/>
    </xf>
    <xf numFmtId="0" fontId="17" fillId="0" borderId="1" xfId="0" applyFont="1" applyFill="1" applyBorder="1" applyAlignment="1">
      <alignment vertical="center"/>
    </xf>
    <xf numFmtId="0" fontId="5"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6" fillId="0" borderId="2" xfId="1" applyNumberFormat="1" applyFont="1" applyFill="1" applyBorder="1" applyAlignment="1">
      <alignment horizontal="left" vertical="center" wrapText="1"/>
    </xf>
    <xf numFmtId="49" fontId="6" fillId="0" borderId="3" xfId="1" applyNumberFormat="1" applyFont="1" applyFill="1" applyBorder="1" applyAlignment="1">
      <alignment horizontal="left" vertical="center" wrapText="1"/>
    </xf>
    <xf numFmtId="176" fontId="6" fillId="0" borderId="3" xfId="1" applyNumberFormat="1" applyFont="1" applyFill="1" applyBorder="1" applyAlignment="1">
      <alignment horizontal="left" vertical="center" wrapText="1"/>
    </xf>
    <xf numFmtId="49" fontId="6" fillId="0" borderId="4" xfId="1" applyNumberFormat="1" applyFont="1" applyFill="1" applyBorder="1" applyAlignment="1">
      <alignment horizontal="left" vertical="center" wrapText="1"/>
    </xf>
    <xf numFmtId="49" fontId="20" fillId="0" borderId="2" xfId="1" applyNumberFormat="1" applyFont="1" applyFill="1" applyBorder="1" applyAlignment="1">
      <alignment horizontal="left" vertical="center" wrapText="1"/>
    </xf>
  </cellXfs>
  <cellStyles count="9">
    <cellStyle name="常规" xfId="0" builtinId="0"/>
    <cellStyle name="常规 2" xfId="4"/>
    <cellStyle name="常规 2 2" xfId="8"/>
    <cellStyle name="常规 3" xfId="3"/>
    <cellStyle name="常规 3 2" xfId="7"/>
    <cellStyle name="常规 4" xfId="2"/>
    <cellStyle name="常规 5" xfId="6"/>
    <cellStyle name="常规_20150127-2月公布表格（汇总）" xfId="1"/>
    <cellStyle name="常规_Sheet1" xfId="5"/>
  </cellStyles>
  <dxfs count="4">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s>
  <tableStyles count="0" defaultTableStyle="TableStyleMedium2"/>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S384"/>
  <sheetViews>
    <sheetView tabSelected="1" zoomScale="90" zoomScaleNormal="90" workbookViewId="0">
      <selection sqref="A1:K1"/>
    </sheetView>
  </sheetViews>
  <sheetFormatPr defaultColWidth="9" defaultRowHeight="14.4"/>
  <cols>
    <col min="1" max="1" width="6.21875" customWidth="1"/>
    <col min="2" max="2" width="9.6640625" customWidth="1"/>
    <col min="4" max="4" width="10" customWidth="1"/>
    <col min="5" max="5" width="14.109375" style="1" customWidth="1"/>
    <col min="6" max="6" width="18.21875" style="28" customWidth="1"/>
    <col min="7" max="7" width="22.21875" style="28" customWidth="1"/>
    <col min="8" max="8" width="16.88671875" style="28" customWidth="1"/>
    <col min="9" max="9" width="20.33203125" style="28" customWidth="1"/>
    <col min="10" max="10" width="18.88671875" style="28" customWidth="1"/>
  </cols>
  <sheetData>
    <row r="1" spans="1:11" ht="24.6" customHeight="1">
      <c r="A1" s="63" t="s">
        <v>0</v>
      </c>
      <c r="B1" s="64"/>
      <c r="C1" s="64"/>
      <c r="D1" s="64"/>
      <c r="E1" s="65"/>
      <c r="F1" s="64"/>
      <c r="G1" s="64"/>
      <c r="H1" s="64"/>
      <c r="I1" s="64"/>
      <c r="J1" s="64"/>
      <c r="K1" s="64"/>
    </row>
    <row r="2" spans="1:11" ht="24.6" customHeight="1">
      <c r="A2" s="66" t="s">
        <v>1</v>
      </c>
      <c r="B2" s="66"/>
      <c r="C2" s="66"/>
      <c r="D2" s="66"/>
      <c r="E2" s="67"/>
      <c r="F2" s="66"/>
      <c r="G2" s="66"/>
      <c r="H2" s="66"/>
      <c r="I2" s="66"/>
      <c r="J2" s="66"/>
      <c r="K2" s="66"/>
    </row>
    <row r="3" spans="1:11" ht="24.6" customHeight="1">
      <c r="A3" s="68" t="s">
        <v>2</v>
      </c>
      <c r="B3" s="68"/>
      <c r="C3" s="68"/>
      <c r="D3" s="68"/>
      <c r="E3" s="69"/>
      <c r="F3" s="68"/>
      <c r="G3" s="68"/>
      <c r="H3" s="68"/>
      <c r="I3" s="68"/>
      <c r="J3" s="68"/>
      <c r="K3" s="68"/>
    </row>
    <row r="4" spans="1:11">
      <c r="A4" s="2" t="s">
        <v>3</v>
      </c>
      <c r="B4" s="2" t="s">
        <v>4</v>
      </c>
      <c r="C4" s="2" t="s">
        <v>5</v>
      </c>
      <c r="D4" s="2" t="s">
        <v>6</v>
      </c>
      <c r="E4" s="3" t="s">
        <v>7</v>
      </c>
      <c r="F4" s="2" t="s">
        <v>8</v>
      </c>
      <c r="G4" s="2" t="s">
        <v>9</v>
      </c>
      <c r="H4" s="2" t="s">
        <v>10</v>
      </c>
      <c r="I4" s="2" t="s">
        <v>11</v>
      </c>
      <c r="J4" s="2" t="s">
        <v>12</v>
      </c>
      <c r="K4" s="2" t="s">
        <v>13</v>
      </c>
    </row>
    <row r="5" spans="1:11" ht="24">
      <c r="A5" s="15" t="s">
        <v>14</v>
      </c>
      <c r="B5" s="18" t="s">
        <v>15</v>
      </c>
      <c r="C5" s="18" t="s">
        <v>16</v>
      </c>
      <c r="D5" s="31" t="s">
        <v>4999</v>
      </c>
      <c r="E5" s="17" t="s">
        <v>17</v>
      </c>
      <c r="F5" s="18" t="s">
        <v>18</v>
      </c>
      <c r="G5" s="18" t="s">
        <v>19</v>
      </c>
      <c r="H5" s="18" t="s">
        <v>18</v>
      </c>
      <c r="I5" s="18" t="s">
        <v>19</v>
      </c>
      <c r="J5" s="18" t="s">
        <v>20</v>
      </c>
      <c r="K5" s="15"/>
    </row>
    <row r="6" spans="1:11" ht="36">
      <c r="A6" s="15" t="s">
        <v>21</v>
      </c>
      <c r="B6" s="18" t="s">
        <v>22</v>
      </c>
      <c r="C6" s="18" t="s">
        <v>16</v>
      </c>
      <c r="D6" s="31" t="s">
        <v>4999</v>
      </c>
      <c r="E6" s="17" t="s">
        <v>23</v>
      </c>
      <c r="F6" s="18" t="s">
        <v>24</v>
      </c>
      <c r="G6" s="18" t="s">
        <v>25</v>
      </c>
      <c r="H6" s="18" t="s">
        <v>24</v>
      </c>
      <c r="I6" s="18" t="s">
        <v>25</v>
      </c>
      <c r="J6" s="18" t="s">
        <v>20</v>
      </c>
      <c r="K6" s="15"/>
    </row>
    <row r="7" spans="1:11" ht="61.2" customHeight="1">
      <c r="A7" s="15" t="s">
        <v>26</v>
      </c>
      <c r="B7" s="18" t="s">
        <v>27</v>
      </c>
      <c r="C7" s="18" t="s">
        <v>16</v>
      </c>
      <c r="D7" s="18" t="s">
        <v>28</v>
      </c>
      <c r="E7" s="17" t="s">
        <v>29</v>
      </c>
      <c r="F7" s="18" t="s">
        <v>30</v>
      </c>
      <c r="G7" s="18" t="s">
        <v>31</v>
      </c>
      <c r="H7" s="18" t="s">
        <v>30</v>
      </c>
      <c r="I7" s="18" t="s">
        <v>31</v>
      </c>
      <c r="J7" s="18" t="s">
        <v>20</v>
      </c>
      <c r="K7" s="15"/>
    </row>
    <row r="8" spans="1:11" ht="24">
      <c r="A8" s="15" t="s">
        <v>32</v>
      </c>
      <c r="B8" s="18" t="s">
        <v>33</v>
      </c>
      <c r="C8" s="18" t="s">
        <v>34</v>
      </c>
      <c r="D8" s="18" t="s">
        <v>35</v>
      </c>
      <c r="E8" s="17" t="s">
        <v>36</v>
      </c>
      <c r="F8" s="18" t="s">
        <v>37</v>
      </c>
      <c r="G8" s="18" t="s">
        <v>38</v>
      </c>
      <c r="H8" s="18" t="s">
        <v>37</v>
      </c>
      <c r="I8" s="18" t="s">
        <v>39</v>
      </c>
      <c r="J8" s="18" t="s">
        <v>20</v>
      </c>
      <c r="K8" s="15"/>
    </row>
    <row r="9" spans="1:11" ht="40.049999999999997" customHeight="1">
      <c r="A9" s="15" t="s">
        <v>40</v>
      </c>
      <c r="B9" s="18" t="s">
        <v>15</v>
      </c>
      <c r="C9" s="18" t="s">
        <v>16</v>
      </c>
      <c r="D9" s="31" t="s">
        <v>4999</v>
      </c>
      <c r="E9" s="17" t="s">
        <v>41</v>
      </c>
      <c r="F9" s="18" t="s">
        <v>42</v>
      </c>
      <c r="G9" s="18" t="s">
        <v>43</v>
      </c>
      <c r="H9" s="18" t="s">
        <v>42</v>
      </c>
      <c r="I9" s="18" t="s">
        <v>43</v>
      </c>
      <c r="J9" s="18" t="s">
        <v>20</v>
      </c>
      <c r="K9" s="15"/>
    </row>
    <row r="10" spans="1:11" ht="46.05" customHeight="1">
      <c r="A10" s="15" t="s">
        <v>44</v>
      </c>
      <c r="B10" s="18" t="s">
        <v>45</v>
      </c>
      <c r="C10" s="18" t="s">
        <v>16</v>
      </c>
      <c r="D10" s="31" t="s">
        <v>4999</v>
      </c>
      <c r="E10" s="17" t="s">
        <v>46</v>
      </c>
      <c r="F10" s="18" t="s">
        <v>47</v>
      </c>
      <c r="G10" s="18" t="s">
        <v>48</v>
      </c>
      <c r="H10" s="18" t="s">
        <v>47</v>
      </c>
      <c r="I10" s="18" t="s">
        <v>48</v>
      </c>
      <c r="J10" s="18" t="s">
        <v>20</v>
      </c>
      <c r="K10" s="15"/>
    </row>
    <row r="11" spans="1:11" ht="39" customHeight="1">
      <c r="A11" s="15" t="s">
        <v>49</v>
      </c>
      <c r="B11" s="18" t="s">
        <v>50</v>
      </c>
      <c r="C11" s="18" t="s">
        <v>16</v>
      </c>
      <c r="D11" s="18" t="s">
        <v>51</v>
      </c>
      <c r="E11" s="17" t="s">
        <v>52</v>
      </c>
      <c r="F11" s="18" t="s">
        <v>53</v>
      </c>
      <c r="G11" s="18" t="s">
        <v>54</v>
      </c>
      <c r="H11" s="18" t="s">
        <v>53</v>
      </c>
      <c r="I11" s="18" t="s">
        <v>54</v>
      </c>
      <c r="J11" s="18" t="s">
        <v>20</v>
      </c>
      <c r="K11" s="15"/>
    </row>
    <row r="12" spans="1:11" ht="37.950000000000003" customHeight="1">
      <c r="A12" s="15" t="s">
        <v>55</v>
      </c>
      <c r="B12" s="18" t="s">
        <v>56</v>
      </c>
      <c r="C12" s="18" t="s">
        <v>16</v>
      </c>
      <c r="D12" s="31" t="s">
        <v>4999</v>
      </c>
      <c r="E12" s="17" t="s">
        <v>57</v>
      </c>
      <c r="F12" s="18" t="s">
        <v>58</v>
      </c>
      <c r="G12" s="18" t="s">
        <v>59</v>
      </c>
      <c r="H12" s="18" t="s">
        <v>58</v>
      </c>
      <c r="I12" s="18" t="s">
        <v>59</v>
      </c>
      <c r="J12" s="18" t="s">
        <v>20</v>
      </c>
      <c r="K12" s="15"/>
    </row>
    <row r="13" spans="1:11" ht="39" customHeight="1">
      <c r="A13" s="15" t="s">
        <v>60</v>
      </c>
      <c r="B13" s="18" t="s">
        <v>15</v>
      </c>
      <c r="C13" s="18" t="s">
        <v>16</v>
      </c>
      <c r="D13" s="31" t="s">
        <v>4999</v>
      </c>
      <c r="E13" s="17" t="s">
        <v>61</v>
      </c>
      <c r="F13" s="18" t="s">
        <v>62</v>
      </c>
      <c r="G13" s="18" t="s">
        <v>63</v>
      </c>
      <c r="H13" s="18" t="s">
        <v>62</v>
      </c>
      <c r="I13" s="18" t="s">
        <v>63</v>
      </c>
      <c r="J13" s="18" t="s">
        <v>20</v>
      </c>
      <c r="K13" s="15"/>
    </row>
    <row r="14" spans="1:11" ht="39" customHeight="1">
      <c r="A14" s="15" t="s">
        <v>64</v>
      </c>
      <c r="B14" s="29" t="s">
        <v>65</v>
      </c>
      <c r="C14" s="18" t="s">
        <v>16</v>
      </c>
      <c r="D14" s="29" t="s">
        <v>66</v>
      </c>
      <c r="E14" s="30">
        <v>42917</v>
      </c>
      <c r="F14" s="29" t="s">
        <v>67</v>
      </c>
      <c r="G14" s="29" t="s">
        <v>68</v>
      </c>
      <c r="H14" s="29" t="s">
        <v>67</v>
      </c>
      <c r="I14" s="29" t="s">
        <v>68</v>
      </c>
      <c r="J14" s="15" t="s">
        <v>69</v>
      </c>
      <c r="K14" s="15"/>
    </row>
    <row r="15" spans="1:11" ht="39" customHeight="1">
      <c r="A15" s="15" t="s">
        <v>70</v>
      </c>
      <c r="B15" s="31" t="s">
        <v>65</v>
      </c>
      <c r="C15" s="18" t="s">
        <v>16</v>
      </c>
      <c r="D15" s="31" t="s">
        <v>4999</v>
      </c>
      <c r="E15" s="32" t="s">
        <v>71</v>
      </c>
      <c r="F15" s="31" t="s">
        <v>72</v>
      </c>
      <c r="G15" s="31" t="s">
        <v>73</v>
      </c>
      <c r="H15" s="31" t="s">
        <v>16</v>
      </c>
      <c r="I15" s="31" t="s">
        <v>16</v>
      </c>
      <c r="J15" s="15" t="s">
        <v>69</v>
      </c>
      <c r="K15" s="15"/>
    </row>
    <row r="16" spans="1:11" ht="39" customHeight="1">
      <c r="A16" s="15" t="s">
        <v>74</v>
      </c>
      <c r="B16" s="33" t="s">
        <v>75</v>
      </c>
      <c r="C16" s="33" t="s">
        <v>76</v>
      </c>
      <c r="D16" s="33" t="s">
        <v>51</v>
      </c>
      <c r="E16" s="34" t="s">
        <v>77</v>
      </c>
      <c r="F16" s="33" t="s">
        <v>78</v>
      </c>
      <c r="G16" s="33" t="s">
        <v>79</v>
      </c>
      <c r="H16" s="33" t="s">
        <v>78</v>
      </c>
      <c r="I16" s="33" t="s">
        <v>79</v>
      </c>
      <c r="J16" s="15" t="s">
        <v>69</v>
      </c>
      <c r="K16" s="15"/>
    </row>
    <row r="17" spans="1:11" ht="39" customHeight="1">
      <c r="A17" s="15" t="s">
        <v>80</v>
      </c>
      <c r="B17" s="33" t="s">
        <v>81</v>
      </c>
      <c r="C17" s="33" t="s">
        <v>76</v>
      </c>
      <c r="D17" s="33" t="s">
        <v>51</v>
      </c>
      <c r="E17" s="34" t="s">
        <v>77</v>
      </c>
      <c r="F17" s="33" t="s">
        <v>78</v>
      </c>
      <c r="G17" s="33" t="s">
        <v>79</v>
      </c>
      <c r="H17" s="33" t="s">
        <v>78</v>
      </c>
      <c r="I17" s="33" t="s">
        <v>79</v>
      </c>
      <c r="J17" s="15" t="s">
        <v>69</v>
      </c>
      <c r="K17" s="15"/>
    </row>
    <row r="18" spans="1:11" ht="39" customHeight="1">
      <c r="A18" s="15" t="s">
        <v>82</v>
      </c>
      <c r="B18" s="33" t="s">
        <v>83</v>
      </c>
      <c r="C18" s="18" t="s">
        <v>16</v>
      </c>
      <c r="D18" s="31" t="s">
        <v>4999</v>
      </c>
      <c r="E18" s="34" t="s">
        <v>41</v>
      </c>
      <c r="F18" s="33" t="s">
        <v>84</v>
      </c>
      <c r="G18" s="33" t="s">
        <v>85</v>
      </c>
      <c r="H18" s="33" t="s">
        <v>84</v>
      </c>
      <c r="I18" s="33" t="s">
        <v>86</v>
      </c>
      <c r="J18" s="15" t="s">
        <v>69</v>
      </c>
      <c r="K18" s="15"/>
    </row>
    <row r="19" spans="1:11" ht="39" customHeight="1">
      <c r="A19" s="15" t="s">
        <v>87</v>
      </c>
      <c r="B19" s="35" t="s">
        <v>27</v>
      </c>
      <c r="C19" s="18" t="s">
        <v>16</v>
      </c>
      <c r="D19" s="31" t="s">
        <v>4999</v>
      </c>
      <c r="E19" s="30" t="s">
        <v>88</v>
      </c>
      <c r="F19" s="35" t="s">
        <v>89</v>
      </c>
      <c r="G19" s="35" t="s">
        <v>90</v>
      </c>
      <c r="H19" s="35" t="s">
        <v>89</v>
      </c>
      <c r="I19" s="29" t="s">
        <v>16</v>
      </c>
      <c r="J19" s="15" t="s">
        <v>69</v>
      </c>
      <c r="K19" s="15"/>
    </row>
    <row r="20" spans="1:11" ht="39" customHeight="1">
      <c r="A20" s="15" t="s">
        <v>91</v>
      </c>
      <c r="B20" s="35" t="s">
        <v>15</v>
      </c>
      <c r="C20" s="18" t="s">
        <v>16</v>
      </c>
      <c r="D20" s="31" t="s">
        <v>4999</v>
      </c>
      <c r="E20" s="30" t="s">
        <v>92</v>
      </c>
      <c r="F20" s="35" t="s">
        <v>93</v>
      </c>
      <c r="G20" s="35" t="s">
        <v>94</v>
      </c>
      <c r="H20" s="35" t="s">
        <v>93</v>
      </c>
      <c r="I20" s="29" t="s">
        <v>16</v>
      </c>
      <c r="J20" s="15" t="s">
        <v>69</v>
      </c>
      <c r="K20" s="15"/>
    </row>
    <row r="21" spans="1:11" ht="39" customHeight="1">
      <c r="A21" s="15" t="s">
        <v>95</v>
      </c>
      <c r="B21" s="36" t="s">
        <v>96</v>
      </c>
      <c r="C21" s="36" t="s">
        <v>97</v>
      </c>
      <c r="D21" s="36" t="s">
        <v>98</v>
      </c>
      <c r="E21" s="37" t="s">
        <v>29</v>
      </c>
      <c r="F21" s="36" t="s">
        <v>99</v>
      </c>
      <c r="G21" s="36" t="s">
        <v>100</v>
      </c>
      <c r="H21" s="36" t="s">
        <v>99</v>
      </c>
      <c r="I21" s="36" t="s">
        <v>100</v>
      </c>
      <c r="J21" s="15" t="s">
        <v>69</v>
      </c>
      <c r="K21" s="15"/>
    </row>
    <row r="22" spans="1:11" ht="39" customHeight="1">
      <c r="A22" s="15" t="s">
        <v>101</v>
      </c>
      <c r="B22" s="16" t="s">
        <v>102</v>
      </c>
      <c r="C22" s="18" t="s">
        <v>16</v>
      </c>
      <c r="D22" s="16" t="s">
        <v>103</v>
      </c>
      <c r="E22" s="17" t="s">
        <v>104</v>
      </c>
      <c r="F22" s="16" t="s">
        <v>105</v>
      </c>
      <c r="G22" s="16" t="s">
        <v>106</v>
      </c>
      <c r="H22" s="16" t="s">
        <v>105</v>
      </c>
      <c r="I22" s="16" t="s">
        <v>107</v>
      </c>
      <c r="J22" s="15" t="s">
        <v>69</v>
      </c>
      <c r="K22" s="15"/>
    </row>
    <row r="23" spans="1:11" ht="39" customHeight="1">
      <c r="A23" s="15" t="s">
        <v>108</v>
      </c>
      <c r="B23" s="33" t="s">
        <v>109</v>
      </c>
      <c r="C23" s="33" t="s">
        <v>110</v>
      </c>
      <c r="D23" s="33" t="s">
        <v>111</v>
      </c>
      <c r="E23" s="34" t="s">
        <v>112</v>
      </c>
      <c r="F23" s="33" t="s">
        <v>113</v>
      </c>
      <c r="G23" s="33" t="s">
        <v>114</v>
      </c>
      <c r="H23" s="33" t="s">
        <v>113</v>
      </c>
      <c r="I23" s="33" t="s">
        <v>114</v>
      </c>
      <c r="J23" s="15" t="s">
        <v>69</v>
      </c>
      <c r="K23" s="15"/>
    </row>
    <row r="24" spans="1:11" ht="58.2" customHeight="1">
      <c r="A24" s="15" t="s">
        <v>115</v>
      </c>
      <c r="B24" s="33" t="s">
        <v>116</v>
      </c>
      <c r="C24" s="33" t="s">
        <v>117</v>
      </c>
      <c r="D24" s="33" t="s">
        <v>118</v>
      </c>
      <c r="E24" s="34" t="s">
        <v>119</v>
      </c>
      <c r="F24" s="33" t="s">
        <v>120</v>
      </c>
      <c r="G24" s="33" t="s">
        <v>121</v>
      </c>
      <c r="H24" s="33" t="s">
        <v>122</v>
      </c>
      <c r="I24" s="33" t="s">
        <v>123</v>
      </c>
      <c r="J24" s="15" t="s">
        <v>69</v>
      </c>
      <c r="K24" s="15"/>
    </row>
    <row r="25" spans="1:11" ht="39" customHeight="1">
      <c r="A25" s="15" t="s">
        <v>124</v>
      </c>
      <c r="B25" s="38" t="s">
        <v>125</v>
      </c>
      <c r="C25" s="18" t="s">
        <v>16</v>
      </c>
      <c r="D25" s="31" t="s">
        <v>4999</v>
      </c>
      <c r="E25" s="37" t="s">
        <v>126</v>
      </c>
      <c r="F25" s="38" t="s">
        <v>127</v>
      </c>
      <c r="G25" s="38" t="s">
        <v>128</v>
      </c>
      <c r="H25" s="38" t="s">
        <v>16</v>
      </c>
      <c r="I25" s="38" t="s">
        <v>16</v>
      </c>
      <c r="J25" s="15" t="s">
        <v>69</v>
      </c>
      <c r="K25" s="15"/>
    </row>
    <row r="26" spans="1:11" ht="39" customHeight="1">
      <c r="A26" s="15" t="s">
        <v>129</v>
      </c>
      <c r="B26" s="31" t="s">
        <v>130</v>
      </c>
      <c r="C26" s="31" t="s">
        <v>131</v>
      </c>
      <c r="D26" s="31" t="s">
        <v>132</v>
      </c>
      <c r="E26" s="32" t="s">
        <v>133</v>
      </c>
      <c r="F26" s="31" t="s">
        <v>134</v>
      </c>
      <c r="G26" s="31" t="s">
        <v>135</v>
      </c>
      <c r="H26" s="31" t="s">
        <v>134</v>
      </c>
      <c r="I26" s="31" t="s">
        <v>136</v>
      </c>
      <c r="J26" s="15" t="s">
        <v>69</v>
      </c>
      <c r="K26" s="15"/>
    </row>
    <row r="27" spans="1:11" ht="39" customHeight="1">
      <c r="A27" s="15" t="s">
        <v>137</v>
      </c>
      <c r="B27" s="31" t="s">
        <v>138</v>
      </c>
      <c r="C27" s="31" t="s">
        <v>131</v>
      </c>
      <c r="D27" s="31" t="s">
        <v>132</v>
      </c>
      <c r="E27" s="32" t="s">
        <v>133</v>
      </c>
      <c r="F27" s="31" t="s">
        <v>134</v>
      </c>
      <c r="G27" s="31" t="s">
        <v>135</v>
      </c>
      <c r="H27" s="31" t="s">
        <v>134</v>
      </c>
      <c r="I27" s="31" t="s">
        <v>139</v>
      </c>
      <c r="J27" s="15" t="s">
        <v>69</v>
      </c>
      <c r="K27" s="15"/>
    </row>
    <row r="28" spans="1:11" ht="39" customHeight="1">
      <c r="A28" s="15" t="s">
        <v>140</v>
      </c>
      <c r="B28" s="35" t="s">
        <v>141</v>
      </c>
      <c r="C28" s="35" t="s">
        <v>142</v>
      </c>
      <c r="D28" s="35" t="s">
        <v>143</v>
      </c>
      <c r="E28" s="30" t="s">
        <v>126</v>
      </c>
      <c r="F28" s="35" t="s">
        <v>144</v>
      </c>
      <c r="G28" s="35" t="s">
        <v>145</v>
      </c>
      <c r="H28" s="35" t="s">
        <v>144</v>
      </c>
      <c r="I28" s="35" t="s">
        <v>145</v>
      </c>
      <c r="J28" s="15" t="s">
        <v>69</v>
      </c>
      <c r="K28" s="15"/>
    </row>
    <row r="29" spans="1:11" ht="39" customHeight="1">
      <c r="A29" s="15" t="s">
        <v>146</v>
      </c>
      <c r="B29" s="35" t="s">
        <v>147</v>
      </c>
      <c r="C29" s="18" t="s">
        <v>16</v>
      </c>
      <c r="D29" s="35" t="s">
        <v>148</v>
      </c>
      <c r="E29" s="30" t="s">
        <v>149</v>
      </c>
      <c r="F29" s="35" t="s">
        <v>150</v>
      </c>
      <c r="G29" s="35" t="s">
        <v>151</v>
      </c>
      <c r="H29" s="35" t="s">
        <v>150</v>
      </c>
      <c r="I29" s="35" t="s">
        <v>151</v>
      </c>
      <c r="J29" s="15" t="s">
        <v>69</v>
      </c>
      <c r="K29" s="15"/>
    </row>
    <row r="30" spans="1:11" ht="39" customHeight="1">
      <c r="A30" s="15" t="s">
        <v>152</v>
      </c>
      <c r="B30" s="16" t="s">
        <v>153</v>
      </c>
      <c r="C30" s="16" t="s">
        <v>154</v>
      </c>
      <c r="D30" s="16" t="s">
        <v>155</v>
      </c>
      <c r="E30" s="17" t="s">
        <v>156</v>
      </c>
      <c r="F30" s="16" t="s">
        <v>157</v>
      </c>
      <c r="G30" s="18" t="s">
        <v>158</v>
      </c>
      <c r="H30" s="16" t="s">
        <v>157</v>
      </c>
      <c r="I30" s="18" t="s">
        <v>159</v>
      </c>
      <c r="J30" s="15" t="s">
        <v>69</v>
      </c>
      <c r="K30" s="15"/>
    </row>
    <row r="31" spans="1:11" ht="36">
      <c r="A31" s="15" t="s">
        <v>160</v>
      </c>
      <c r="B31" s="18" t="s">
        <v>161</v>
      </c>
      <c r="C31" s="18" t="s">
        <v>162</v>
      </c>
      <c r="D31" s="18" t="s">
        <v>163</v>
      </c>
      <c r="E31" s="17" t="s">
        <v>164</v>
      </c>
      <c r="F31" s="18" t="s">
        <v>165</v>
      </c>
      <c r="G31" s="18" t="s">
        <v>166</v>
      </c>
      <c r="H31" s="18" t="s">
        <v>165</v>
      </c>
      <c r="I31" s="18" t="s">
        <v>166</v>
      </c>
      <c r="J31" s="18" t="s">
        <v>20</v>
      </c>
      <c r="K31" s="42"/>
    </row>
    <row r="32" spans="1:11">
      <c r="A32" s="70" t="s">
        <v>167</v>
      </c>
      <c r="B32" s="71"/>
      <c r="C32" s="71"/>
      <c r="D32" s="71"/>
      <c r="E32" s="72"/>
      <c r="F32" s="71"/>
      <c r="G32" s="71"/>
      <c r="H32" s="71"/>
      <c r="I32" s="71"/>
      <c r="J32" s="71"/>
      <c r="K32" s="73"/>
    </row>
    <row r="33" spans="1:11">
      <c r="A33" s="74" t="s">
        <v>168</v>
      </c>
      <c r="B33" s="75"/>
      <c r="C33" s="75"/>
      <c r="D33" s="75"/>
      <c r="E33" s="76"/>
      <c r="F33" s="75"/>
      <c r="G33" s="75"/>
      <c r="H33" s="75"/>
      <c r="I33" s="75"/>
      <c r="J33" s="75"/>
      <c r="K33" s="77"/>
    </row>
    <row r="34" spans="1:11">
      <c r="A34" s="2" t="s">
        <v>3</v>
      </c>
      <c r="B34" s="2" t="s">
        <v>4</v>
      </c>
      <c r="C34" s="2" t="s">
        <v>5</v>
      </c>
      <c r="D34" s="2" t="s">
        <v>6</v>
      </c>
      <c r="E34" s="3" t="s">
        <v>7</v>
      </c>
      <c r="F34" s="2" t="s">
        <v>8</v>
      </c>
      <c r="G34" s="2" t="s">
        <v>9</v>
      </c>
      <c r="H34" s="2" t="s">
        <v>10</v>
      </c>
      <c r="I34" s="2" t="s">
        <v>11</v>
      </c>
      <c r="J34" s="2" t="s">
        <v>12</v>
      </c>
      <c r="K34" s="2" t="s">
        <v>13</v>
      </c>
    </row>
    <row r="35" spans="1:11" ht="36">
      <c r="A35" s="15" t="s">
        <v>14</v>
      </c>
      <c r="B35" s="39" t="s">
        <v>169</v>
      </c>
      <c r="C35" s="39" t="s">
        <v>170</v>
      </c>
      <c r="D35" s="39" t="s">
        <v>171</v>
      </c>
      <c r="E35" s="20">
        <v>42927</v>
      </c>
      <c r="F35" s="39" t="s">
        <v>172</v>
      </c>
      <c r="G35" s="39" t="s">
        <v>173</v>
      </c>
      <c r="H35" s="39" t="s">
        <v>172</v>
      </c>
      <c r="I35" s="39" t="s">
        <v>174</v>
      </c>
      <c r="J35" s="15" t="s">
        <v>175</v>
      </c>
      <c r="K35" s="43"/>
    </row>
    <row r="36" spans="1:11" ht="24">
      <c r="A36" s="15" t="s">
        <v>21</v>
      </c>
      <c r="B36" s="39" t="s">
        <v>176</v>
      </c>
      <c r="C36" s="39" t="s">
        <v>177</v>
      </c>
      <c r="D36" s="39" t="s">
        <v>178</v>
      </c>
      <c r="E36" s="20">
        <v>42939</v>
      </c>
      <c r="F36" s="39" t="s">
        <v>179</v>
      </c>
      <c r="G36" s="39" t="s">
        <v>180</v>
      </c>
      <c r="H36" s="39" t="s">
        <v>179</v>
      </c>
      <c r="I36" s="39" t="s">
        <v>180</v>
      </c>
      <c r="J36" s="15" t="s">
        <v>175</v>
      </c>
      <c r="K36" s="43"/>
    </row>
    <row r="37" spans="1:11" ht="24">
      <c r="A37" s="15" t="s">
        <v>26</v>
      </c>
      <c r="B37" s="39" t="s">
        <v>181</v>
      </c>
      <c r="C37" s="39" t="s">
        <v>177</v>
      </c>
      <c r="D37" s="39" t="s">
        <v>178</v>
      </c>
      <c r="E37" s="20">
        <v>42934</v>
      </c>
      <c r="F37" s="39" t="s">
        <v>179</v>
      </c>
      <c r="G37" s="39" t="s">
        <v>180</v>
      </c>
      <c r="H37" s="39" t="s">
        <v>179</v>
      </c>
      <c r="I37" s="39" t="s">
        <v>180</v>
      </c>
      <c r="J37" s="15" t="s">
        <v>175</v>
      </c>
      <c r="K37" s="43"/>
    </row>
    <row r="38" spans="1:11" ht="24">
      <c r="A38" s="15" t="s">
        <v>32</v>
      </c>
      <c r="B38" s="39" t="s">
        <v>182</v>
      </c>
      <c r="C38" s="39" t="s">
        <v>183</v>
      </c>
      <c r="D38" s="39" t="s">
        <v>178</v>
      </c>
      <c r="E38" s="20">
        <v>42937</v>
      </c>
      <c r="F38" s="39" t="s">
        <v>184</v>
      </c>
      <c r="G38" s="39" t="s">
        <v>185</v>
      </c>
      <c r="H38" s="39" t="s">
        <v>184</v>
      </c>
      <c r="I38" s="39" t="s">
        <v>185</v>
      </c>
      <c r="J38" s="15" t="s">
        <v>175</v>
      </c>
      <c r="K38" s="43"/>
    </row>
    <row r="39" spans="1:11" ht="31.2" customHeight="1">
      <c r="A39" s="15" t="s">
        <v>40</v>
      </c>
      <c r="B39" s="39" t="s">
        <v>186</v>
      </c>
      <c r="C39" s="39" t="s">
        <v>187</v>
      </c>
      <c r="D39" s="39" t="s">
        <v>171</v>
      </c>
      <c r="E39" s="20">
        <v>42947</v>
      </c>
      <c r="F39" s="39" t="s">
        <v>188</v>
      </c>
      <c r="G39" s="39" t="s">
        <v>189</v>
      </c>
      <c r="H39" s="39" t="s">
        <v>188</v>
      </c>
      <c r="I39" s="39" t="s">
        <v>189</v>
      </c>
      <c r="J39" s="15" t="s">
        <v>175</v>
      </c>
      <c r="K39" s="43"/>
    </row>
    <row r="40" spans="1:11" ht="36">
      <c r="A40" s="15" t="s">
        <v>44</v>
      </c>
      <c r="B40" s="39" t="s">
        <v>190</v>
      </c>
      <c r="C40" s="39" t="s">
        <v>191</v>
      </c>
      <c r="D40" s="39" t="s">
        <v>192</v>
      </c>
      <c r="E40" s="20">
        <v>42928</v>
      </c>
      <c r="F40" s="39" t="s">
        <v>193</v>
      </c>
      <c r="G40" s="39" t="s">
        <v>194</v>
      </c>
      <c r="H40" s="39" t="s">
        <v>193</v>
      </c>
      <c r="I40" s="39" t="s">
        <v>194</v>
      </c>
      <c r="J40" s="15" t="s">
        <v>175</v>
      </c>
      <c r="K40" s="43"/>
    </row>
    <row r="41" spans="1:11" ht="32.4" customHeight="1">
      <c r="A41" s="15" t="s">
        <v>49</v>
      </c>
      <c r="B41" s="39" t="s">
        <v>195</v>
      </c>
      <c r="C41" s="39" t="s">
        <v>196</v>
      </c>
      <c r="D41" s="39" t="s">
        <v>197</v>
      </c>
      <c r="E41" s="20">
        <v>42947</v>
      </c>
      <c r="F41" s="39" t="s">
        <v>198</v>
      </c>
      <c r="G41" s="39" t="s">
        <v>199</v>
      </c>
      <c r="H41" s="39" t="s">
        <v>198</v>
      </c>
      <c r="I41" s="39" t="s">
        <v>200</v>
      </c>
      <c r="J41" s="15" t="s">
        <v>175</v>
      </c>
      <c r="K41" s="43"/>
    </row>
    <row r="42" spans="1:11" ht="24">
      <c r="A42" s="15" t="s">
        <v>55</v>
      </c>
      <c r="B42" s="39" t="s">
        <v>181</v>
      </c>
      <c r="C42" s="39" t="s">
        <v>201</v>
      </c>
      <c r="D42" s="39" t="s">
        <v>178</v>
      </c>
      <c r="E42" s="20">
        <v>42928</v>
      </c>
      <c r="F42" s="39" t="s">
        <v>202</v>
      </c>
      <c r="G42" s="39" t="s">
        <v>203</v>
      </c>
      <c r="H42" s="39" t="s">
        <v>202</v>
      </c>
      <c r="I42" s="39" t="s">
        <v>204</v>
      </c>
      <c r="J42" s="15" t="s">
        <v>175</v>
      </c>
      <c r="K42" s="43"/>
    </row>
    <row r="43" spans="1:11" ht="36">
      <c r="A43" s="15" t="s">
        <v>60</v>
      </c>
      <c r="B43" s="39" t="s">
        <v>169</v>
      </c>
      <c r="C43" s="39" t="s">
        <v>205</v>
      </c>
      <c r="D43" s="39" t="s">
        <v>178</v>
      </c>
      <c r="E43" s="20">
        <v>42863</v>
      </c>
      <c r="F43" s="39" t="s">
        <v>206</v>
      </c>
      <c r="G43" s="39" t="s">
        <v>207</v>
      </c>
      <c r="H43" s="39" t="s">
        <v>206</v>
      </c>
      <c r="I43" s="39" t="s">
        <v>207</v>
      </c>
      <c r="J43" s="15" t="s">
        <v>175</v>
      </c>
      <c r="K43" s="43"/>
    </row>
    <row r="44" spans="1:11" ht="24">
      <c r="A44" s="15" t="s">
        <v>64</v>
      </c>
      <c r="B44" s="39" t="s">
        <v>181</v>
      </c>
      <c r="C44" s="39" t="s">
        <v>208</v>
      </c>
      <c r="D44" s="39" t="s">
        <v>209</v>
      </c>
      <c r="E44" s="20">
        <v>42954</v>
      </c>
      <c r="F44" s="39" t="s">
        <v>210</v>
      </c>
      <c r="G44" s="39" t="s">
        <v>211</v>
      </c>
      <c r="H44" s="39" t="s">
        <v>210</v>
      </c>
      <c r="I44" s="39" t="s">
        <v>212</v>
      </c>
      <c r="J44" s="15" t="s">
        <v>175</v>
      </c>
      <c r="K44" s="43"/>
    </row>
    <row r="45" spans="1:11" ht="24">
      <c r="A45" s="15" t="s">
        <v>70</v>
      </c>
      <c r="B45" s="16" t="s">
        <v>213</v>
      </c>
      <c r="C45" s="16" t="s">
        <v>214</v>
      </c>
      <c r="D45" s="16" t="s">
        <v>215</v>
      </c>
      <c r="E45" s="17" t="s">
        <v>216</v>
      </c>
      <c r="F45" s="16" t="s">
        <v>217</v>
      </c>
      <c r="G45" s="16" t="s">
        <v>218</v>
      </c>
      <c r="H45" s="16" t="s">
        <v>217</v>
      </c>
      <c r="I45" s="16" t="s">
        <v>218</v>
      </c>
      <c r="J45" s="15" t="s">
        <v>69</v>
      </c>
      <c r="K45" s="2"/>
    </row>
    <row r="46" spans="1:11" ht="24">
      <c r="A46" s="15" t="s">
        <v>74</v>
      </c>
      <c r="B46" s="16" t="s">
        <v>219</v>
      </c>
      <c r="C46" s="16" t="s">
        <v>220</v>
      </c>
      <c r="D46" s="16" t="s">
        <v>221</v>
      </c>
      <c r="E46" s="17" t="s">
        <v>222</v>
      </c>
      <c r="F46" s="16" t="s">
        <v>223</v>
      </c>
      <c r="G46" s="16" t="s">
        <v>224</v>
      </c>
      <c r="H46" s="16" t="s">
        <v>223</v>
      </c>
      <c r="I46" s="16" t="s">
        <v>224</v>
      </c>
      <c r="J46" s="15" t="s">
        <v>69</v>
      </c>
      <c r="K46" s="2"/>
    </row>
    <row r="47" spans="1:11" ht="36">
      <c r="A47" s="15" t="s">
        <v>80</v>
      </c>
      <c r="B47" s="16" t="s">
        <v>225</v>
      </c>
      <c r="C47" s="16" t="s">
        <v>226</v>
      </c>
      <c r="D47" s="16" t="s">
        <v>227</v>
      </c>
      <c r="E47" s="17" t="s">
        <v>228</v>
      </c>
      <c r="F47" s="16" t="s">
        <v>229</v>
      </c>
      <c r="G47" s="16" t="s">
        <v>230</v>
      </c>
      <c r="H47" s="16" t="s">
        <v>229</v>
      </c>
      <c r="I47" s="16" t="s">
        <v>230</v>
      </c>
      <c r="J47" s="15" t="s">
        <v>69</v>
      </c>
      <c r="K47" s="2"/>
    </row>
    <row r="48" spans="1:11" ht="60">
      <c r="A48" s="15" t="s">
        <v>82</v>
      </c>
      <c r="B48" s="16" t="s">
        <v>231</v>
      </c>
      <c r="C48" s="16" t="s">
        <v>16</v>
      </c>
      <c r="D48" s="16" t="s">
        <v>232</v>
      </c>
      <c r="E48" s="17" t="s">
        <v>233</v>
      </c>
      <c r="F48" s="16" t="s">
        <v>229</v>
      </c>
      <c r="G48" s="16" t="s">
        <v>230</v>
      </c>
      <c r="H48" s="16" t="s">
        <v>234</v>
      </c>
      <c r="I48" s="16" t="s">
        <v>235</v>
      </c>
      <c r="J48" s="15" t="s">
        <v>69</v>
      </c>
      <c r="K48" s="2"/>
    </row>
    <row r="49" spans="1:11" ht="72">
      <c r="A49" s="15" t="s">
        <v>87</v>
      </c>
      <c r="B49" s="16" t="s">
        <v>236</v>
      </c>
      <c r="C49" s="16" t="s">
        <v>16</v>
      </c>
      <c r="D49" s="16" t="s">
        <v>237</v>
      </c>
      <c r="E49" s="17" t="s">
        <v>29</v>
      </c>
      <c r="F49" s="16" t="s">
        <v>238</v>
      </c>
      <c r="G49" s="16" t="s">
        <v>239</v>
      </c>
      <c r="H49" s="16" t="s">
        <v>240</v>
      </c>
      <c r="I49" s="16" t="s">
        <v>241</v>
      </c>
      <c r="J49" s="15" t="s">
        <v>69</v>
      </c>
      <c r="K49" s="2"/>
    </row>
    <row r="50" spans="1:11" ht="36">
      <c r="A50" s="15" t="s">
        <v>91</v>
      </c>
      <c r="B50" s="16" t="s">
        <v>242</v>
      </c>
      <c r="C50" s="16" t="s">
        <v>243</v>
      </c>
      <c r="D50" s="16" t="s">
        <v>232</v>
      </c>
      <c r="E50" s="17" t="s">
        <v>244</v>
      </c>
      <c r="F50" s="18" t="s">
        <v>245</v>
      </c>
      <c r="G50" s="18" t="s">
        <v>246</v>
      </c>
      <c r="H50" s="18" t="s">
        <v>245</v>
      </c>
      <c r="I50" s="18" t="s">
        <v>246</v>
      </c>
      <c r="J50" s="15" t="s">
        <v>69</v>
      </c>
      <c r="K50" s="2"/>
    </row>
    <row r="51" spans="1:11" ht="24">
      <c r="A51" s="15" t="s">
        <v>95</v>
      </c>
      <c r="B51" s="18" t="s">
        <v>247</v>
      </c>
      <c r="C51" s="18" t="s">
        <v>248</v>
      </c>
      <c r="D51" s="18" t="s">
        <v>249</v>
      </c>
      <c r="E51" s="17" t="s">
        <v>216</v>
      </c>
      <c r="F51" s="18" t="s">
        <v>250</v>
      </c>
      <c r="G51" s="18" t="s">
        <v>251</v>
      </c>
      <c r="H51" s="18" t="s">
        <v>250</v>
      </c>
      <c r="I51" s="18" t="s">
        <v>251</v>
      </c>
      <c r="J51" s="15" t="s">
        <v>69</v>
      </c>
      <c r="K51" s="2"/>
    </row>
    <row r="52" spans="1:11" ht="24">
      <c r="A52" s="15" t="s">
        <v>101</v>
      </c>
      <c r="B52" s="18" t="s">
        <v>252</v>
      </c>
      <c r="C52" s="18" t="s">
        <v>253</v>
      </c>
      <c r="D52" s="18" t="s">
        <v>254</v>
      </c>
      <c r="E52" s="17" t="s">
        <v>255</v>
      </c>
      <c r="F52" s="18" t="s">
        <v>256</v>
      </c>
      <c r="G52" s="18" t="s">
        <v>257</v>
      </c>
      <c r="H52" s="18" t="s">
        <v>256</v>
      </c>
      <c r="I52" s="18" t="s">
        <v>257</v>
      </c>
      <c r="J52" s="15" t="s">
        <v>69</v>
      </c>
      <c r="K52" s="2"/>
    </row>
    <row r="53" spans="1:11" ht="24">
      <c r="A53" s="15" t="s">
        <v>108</v>
      </c>
      <c r="B53" s="40" t="s">
        <v>258</v>
      </c>
      <c r="C53" s="40" t="s">
        <v>259</v>
      </c>
      <c r="D53" s="40" t="s">
        <v>260</v>
      </c>
      <c r="E53" s="41">
        <v>42923</v>
      </c>
      <c r="F53" s="40" t="s">
        <v>261</v>
      </c>
      <c r="G53" s="40" t="s">
        <v>262</v>
      </c>
      <c r="H53" s="40" t="s">
        <v>261</v>
      </c>
      <c r="I53" s="40" t="s">
        <v>263</v>
      </c>
      <c r="J53" s="15" t="s">
        <v>264</v>
      </c>
      <c r="K53" s="43"/>
    </row>
    <row r="54" spans="1:11">
      <c r="A54" s="70" t="s">
        <v>265</v>
      </c>
      <c r="B54" s="71"/>
      <c r="C54" s="71"/>
      <c r="D54" s="71"/>
      <c r="E54" s="72"/>
      <c r="F54" s="71"/>
      <c r="G54" s="71"/>
      <c r="H54" s="71"/>
      <c r="I54" s="71"/>
      <c r="J54" s="71"/>
      <c r="K54" s="73"/>
    </row>
    <row r="55" spans="1:11">
      <c r="A55" s="74" t="s">
        <v>266</v>
      </c>
      <c r="B55" s="75"/>
      <c r="C55" s="75"/>
      <c r="D55" s="75"/>
      <c r="E55" s="76"/>
      <c r="F55" s="75"/>
      <c r="G55" s="75"/>
      <c r="H55" s="75"/>
      <c r="I55" s="75"/>
      <c r="J55" s="75"/>
      <c r="K55" s="77"/>
    </row>
    <row r="56" spans="1:11">
      <c r="A56" s="2" t="s">
        <v>3</v>
      </c>
      <c r="B56" s="2" t="s">
        <v>4</v>
      </c>
      <c r="C56" s="2" t="s">
        <v>5</v>
      </c>
      <c r="D56" s="2" t="s">
        <v>6</v>
      </c>
      <c r="E56" s="3" t="s">
        <v>7</v>
      </c>
      <c r="F56" s="2" t="s">
        <v>8</v>
      </c>
      <c r="G56" s="2" t="s">
        <v>9</v>
      </c>
      <c r="H56" s="2" t="s">
        <v>10</v>
      </c>
      <c r="I56" s="2" t="s">
        <v>11</v>
      </c>
      <c r="J56" s="2" t="s">
        <v>12</v>
      </c>
      <c r="K56" s="2" t="s">
        <v>13</v>
      </c>
    </row>
    <row r="57" spans="1:11" ht="46.05" customHeight="1">
      <c r="A57" s="15" t="s">
        <v>14</v>
      </c>
      <c r="B57" s="18" t="s">
        <v>267</v>
      </c>
      <c r="C57" s="18" t="s">
        <v>268</v>
      </c>
      <c r="D57" s="18" t="s">
        <v>269</v>
      </c>
      <c r="E57" s="17" t="s">
        <v>270</v>
      </c>
      <c r="F57" s="18" t="s">
        <v>271</v>
      </c>
      <c r="G57" s="18" t="s">
        <v>272</v>
      </c>
      <c r="H57" s="18" t="s">
        <v>271</v>
      </c>
      <c r="I57" s="18" t="s">
        <v>272</v>
      </c>
      <c r="J57" s="18" t="s">
        <v>20</v>
      </c>
      <c r="K57" s="15"/>
    </row>
    <row r="58" spans="1:11" ht="46.05" customHeight="1">
      <c r="A58" s="15" t="s">
        <v>21</v>
      </c>
      <c r="B58" s="18" t="s">
        <v>273</v>
      </c>
      <c r="C58" s="18" t="s">
        <v>268</v>
      </c>
      <c r="D58" s="18" t="s">
        <v>274</v>
      </c>
      <c r="E58" s="17" t="s">
        <v>275</v>
      </c>
      <c r="F58" s="18" t="s">
        <v>271</v>
      </c>
      <c r="G58" s="18" t="s">
        <v>272</v>
      </c>
      <c r="H58" s="18" t="s">
        <v>271</v>
      </c>
      <c r="I58" s="18" t="s">
        <v>272</v>
      </c>
      <c r="J58" s="18" t="s">
        <v>20</v>
      </c>
      <c r="K58" s="15"/>
    </row>
    <row r="59" spans="1:11" ht="75" customHeight="1">
      <c r="A59" s="15" t="s">
        <v>26</v>
      </c>
      <c r="B59" s="18" t="s">
        <v>276</v>
      </c>
      <c r="C59" s="18" t="s">
        <v>277</v>
      </c>
      <c r="D59" s="18" t="s">
        <v>269</v>
      </c>
      <c r="E59" s="17" t="s">
        <v>278</v>
      </c>
      <c r="F59" s="18" t="s">
        <v>279</v>
      </c>
      <c r="G59" s="18" t="s">
        <v>280</v>
      </c>
      <c r="H59" s="18" t="s">
        <v>281</v>
      </c>
      <c r="I59" s="18" t="s">
        <v>282</v>
      </c>
      <c r="J59" s="18" t="s">
        <v>20</v>
      </c>
      <c r="K59" s="15"/>
    </row>
    <row r="60" spans="1:11" ht="81.599999999999994" customHeight="1">
      <c r="A60" s="15" t="s">
        <v>32</v>
      </c>
      <c r="B60" s="18" t="s">
        <v>283</v>
      </c>
      <c r="C60" s="18" t="s">
        <v>277</v>
      </c>
      <c r="D60" s="18" t="s">
        <v>269</v>
      </c>
      <c r="E60" s="17" t="s">
        <v>284</v>
      </c>
      <c r="F60" s="18" t="s">
        <v>279</v>
      </c>
      <c r="G60" s="18" t="s">
        <v>280</v>
      </c>
      <c r="H60" s="18" t="s">
        <v>281</v>
      </c>
      <c r="I60" s="18" t="s">
        <v>282</v>
      </c>
      <c r="J60" s="18" t="s">
        <v>20</v>
      </c>
      <c r="K60" s="15"/>
    </row>
    <row r="61" spans="1:11" ht="46.05" customHeight="1">
      <c r="A61" s="15" t="s">
        <v>40</v>
      </c>
      <c r="B61" s="18" t="s">
        <v>285</v>
      </c>
      <c r="C61" s="18" t="s">
        <v>268</v>
      </c>
      <c r="D61" s="18" t="s">
        <v>286</v>
      </c>
      <c r="E61" s="17" t="s">
        <v>287</v>
      </c>
      <c r="F61" s="18" t="s">
        <v>271</v>
      </c>
      <c r="G61" s="18" t="s">
        <v>272</v>
      </c>
      <c r="H61" s="18" t="s">
        <v>271</v>
      </c>
      <c r="I61" s="18" t="s">
        <v>272</v>
      </c>
      <c r="J61" s="18" t="s">
        <v>20</v>
      </c>
      <c r="K61" s="15"/>
    </row>
    <row r="62" spans="1:11" ht="46.05" customHeight="1">
      <c r="A62" s="15" t="s">
        <v>44</v>
      </c>
      <c r="B62" s="18" t="s">
        <v>288</v>
      </c>
      <c r="C62" s="18" t="s">
        <v>268</v>
      </c>
      <c r="D62" s="18" t="s">
        <v>286</v>
      </c>
      <c r="E62" s="17" t="s">
        <v>289</v>
      </c>
      <c r="F62" s="18" t="s">
        <v>271</v>
      </c>
      <c r="G62" s="18" t="s">
        <v>272</v>
      </c>
      <c r="H62" s="18" t="s">
        <v>271</v>
      </c>
      <c r="I62" s="18" t="s">
        <v>272</v>
      </c>
      <c r="J62" s="18" t="s">
        <v>20</v>
      </c>
      <c r="K62" s="15"/>
    </row>
    <row r="63" spans="1:11" ht="46.05" customHeight="1">
      <c r="A63" s="15" t="s">
        <v>49</v>
      </c>
      <c r="B63" s="18" t="s">
        <v>290</v>
      </c>
      <c r="C63" s="18" t="s">
        <v>291</v>
      </c>
      <c r="D63" s="18" t="s">
        <v>269</v>
      </c>
      <c r="E63" s="17" t="s">
        <v>292</v>
      </c>
      <c r="F63" s="18" t="s">
        <v>279</v>
      </c>
      <c r="G63" s="18" t="s">
        <v>280</v>
      </c>
      <c r="H63" s="18" t="s">
        <v>279</v>
      </c>
      <c r="I63" s="18" t="s">
        <v>280</v>
      </c>
      <c r="J63" s="18" t="s">
        <v>20</v>
      </c>
      <c r="K63" s="15"/>
    </row>
    <row r="64" spans="1:11" ht="46.05" customHeight="1">
      <c r="A64" s="15" t="s">
        <v>55</v>
      </c>
      <c r="B64" s="18" t="s">
        <v>293</v>
      </c>
      <c r="C64" s="18" t="s">
        <v>291</v>
      </c>
      <c r="D64" s="18" t="s">
        <v>286</v>
      </c>
      <c r="E64" s="17" t="s">
        <v>294</v>
      </c>
      <c r="F64" s="18" t="s">
        <v>279</v>
      </c>
      <c r="G64" s="18" t="s">
        <v>280</v>
      </c>
      <c r="H64" s="18" t="s">
        <v>279</v>
      </c>
      <c r="I64" s="18" t="s">
        <v>280</v>
      </c>
      <c r="J64" s="18" t="s">
        <v>20</v>
      </c>
      <c r="K64" s="15"/>
    </row>
    <row r="65" spans="1:11" ht="46.05" customHeight="1">
      <c r="A65" s="15" t="s">
        <v>60</v>
      </c>
      <c r="B65" s="18" t="s">
        <v>295</v>
      </c>
      <c r="C65" s="18" t="s">
        <v>268</v>
      </c>
      <c r="D65" s="18" t="s">
        <v>296</v>
      </c>
      <c r="E65" s="17" t="s">
        <v>287</v>
      </c>
      <c r="F65" s="18" t="s">
        <v>271</v>
      </c>
      <c r="G65" s="18" t="s">
        <v>272</v>
      </c>
      <c r="H65" s="18" t="s">
        <v>271</v>
      </c>
      <c r="I65" s="18" t="s">
        <v>272</v>
      </c>
      <c r="J65" s="18" t="s">
        <v>20</v>
      </c>
      <c r="K65" s="15"/>
    </row>
    <row r="66" spans="1:11" ht="46.05" customHeight="1">
      <c r="A66" s="15" t="s">
        <v>64</v>
      </c>
      <c r="B66" s="18" t="s">
        <v>297</v>
      </c>
      <c r="C66" s="18" t="s">
        <v>268</v>
      </c>
      <c r="D66" s="18" t="s">
        <v>298</v>
      </c>
      <c r="E66" s="17" t="s">
        <v>299</v>
      </c>
      <c r="F66" s="18" t="s">
        <v>271</v>
      </c>
      <c r="G66" s="18" t="s">
        <v>272</v>
      </c>
      <c r="H66" s="18" t="s">
        <v>271</v>
      </c>
      <c r="I66" s="18" t="s">
        <v>272</v>
      </c>
      <c r="J66" s="18" t="s">
        <v>20</v>
      </c>
      <c r="K66" s="15"/>
    </row>
    <row r="67" spans="1:11" ht="46.05" customHeight="1">
      <c r="A67" s="15" t="s">
        <v>70</v>
      </c>
      <c r="B67" s="18" t="s">
        <v>300</v>
      </c>
      <c r="C67" s="18" t="s">
        <v>301</v>
      </c>
      <c r="D67" s="18" t="s">
        <v>302</v>
      </c>
      <c r="E67" s="17" t="s">
        <v>303</v>
      </c>
      <c r="F67" s="18" t="s">
        <v>304</v>
      </c>
      <c r="G67" s="18" t="s">
        <v>305</v>
      </c>
      <c r="H67" s="18" t="s">
        <v>304</v>
      </c>
      <c r="I67" s="18" t="s">
        <v>305</v>
      </c>
      <c r="J67" s="18" t="s">
        <v>20</v>
      </c>
      <c r="K67" s="15"/>
    </row>
    <row r="68" spans="1:11" ht="46.05" customHeight="1">
      <c r="A68" s="15" t="s">
        <v>74</v>
      </c>
      <c r="B68" s="18" t="s">
        <v>306</v>
      </c>
      <c r="C68" s="18" t="s">
        <v>301</v>
      </c>
      <c r="D68" s="18" t="s">
        <v>302</v>
      </c>
      <c r="E68" s="17" t="s">
        <v>289</v>
      </c>
      <c r="F68" s="18" t="s">
        <v>304</v>
      </c>
      <c r="G68" s="18" t="s">
        <v>305</v>
      </c>
      <c r="H68" s="18" t="s">
        <v>304</v>
      </c>
      <c r="I68" s="18" t="s">
        <v>305</v>
      </c>
      <c r="J68" s="18" t="s">
        <v>20</v>
      </c>
      <c r="K68" s="15"/>
    </row>
    <row r="69" spans="1:11" ht="46.05" customHeight="1">
      <c r="A69" s="15" t="s">
        <v>80</v>
      </c>
      <c r="B69" s="18" t="s">
        <v>307</v>
      </c>
      <c r="C69" s="18" t="s">
        <v>268</v>
      </c>
      <c r="D69" s="18" t="s">
        <v>308</v>
      </c>
      <c r="E69" s="17" t="s">
        <v>309</v>
      </c>
      <c r="F69" s="18" t="s">
        <v>271</v>
      </c>
      <c r="G69" s="18" t="s">
        <v>272</v>
      </c>
      <c r="H69" s="18" t="s">
        <v>271</v>
      </c>
      <c r="I69" s="18" t="s">
        <v>272</v>
      </c>
      <c r="J69" s="18" t="s">
        <v>20</v>
      </c>
      <c r="K69" s="15"/>
    </row>
    <row r="70" spans="1:11" ht="46.05" customHeight="1">
      <c r="A70" s="15" t="s">
        <v>82</v>
      </c>
      <c r="B70" s="18" t="s">
        <v>310</v>
      </c>
      <c r="C70" s="18" t="s">
        <v>291</v>
      </c>
      <c r="D70" s="18" t="s">
        <v>311</v>
      </c>
      <c r="E70" s="17" t="s">
        <v>312</v>
      </c>
      <c r="F70" s="18" t="s">
        <v>279</v>
      </c>
      <c r="G70" s="18" t="s">
        <v>280</v>
      </c>
      <c r="H70" s="18" t="s">
        <v>279</v>
      </c>
      <c r="I70" s="18" t="s">
        <v>280</v>
      </c>
      <c r="J70" s="18" t="s">
        <v>20</v>
      </c>
      <c r="K70" s="15"/>
    </row>
    <row r="71" spans="1:11" ht="46.05" customHeight="1">
      <c r="A71" s="15" t="s">
        <v>87</v>
      </c>
      <c r="B71" s="18" t="s">
        <v>313</v>
      </c>
      <c r="C71" s="18" t="s">
        <v>314</v>
      </c>
      <c r="D71" s="18" t="s">
        <v>315</v>
      </c>
      <c r="E71" s="17" t="s">
        <v>316</v>
      </c>
      <c r="F71" s="18" t="s">
        <v>317</v>
      </c>
      <c r="G71" s="18" t="s">
        <v>318</v>
      </c>
      <c r="H71" s="18" t="s">
        <v>317</v>
      </c>
      <c r="I71" s="18" t="s">
        <v>318</v>
      </c>
      <c r="J71" s="18" t="s">
        <v>20</v>
      </c>
      <c r="K71" s="15"/>
    </row>
    <row r="72" spans="1:11" ht="46.05" customHeight="1">
      <c r="A72" s="15" t="s">
        <v>91</v>
      </c>
      <c r="B72" s="18" t="s">
        <v>319</v>
      </c>
      <c r="C72" s="18" t="s">
        <v>320</v>
      </c>
      <c r="D72" s="18" t="s">
        <v>321</v>
      </c>
      <c r="E72" s="17" t="s">
        <v>322</v>
      </c>
      <c r="F72" s="18" t="s">
        <v>323</v>
      </c>
      <c r="G72" s="18" t="s">
        <v>324</v>
      </c>
      <c r="H72" s="18" t="s">
        <v>323</v>
      </c>
      <c r="I72" s="18" t="s">
        <v>324</v>
      </c>
      <c r="J72" s="18" t="s">
        <v>20</v>
      </c>
      <c r="K72" s="15"/>
    </row>
    <row r="73" spans="1:11" ht="46.05" customHeight="1">
      <c r="A73" s="15" t="s">
        <v>95</v>
      </c>
      <c r="B73" s="18" t="s">
        <v>325</v>
      </c>
      <c r="C73" s="18" t="s">
        <v>320</v>
      </c>
      <c r="D73" s="18" t="s">
        <v>326</v>
      </c>
      <c r="E73" s="17" t="s">
        <v>327</v>
      </c>
      <c r="F73" s="18" t="s">
        <v>323</v>
      </c>
      <c r="G73" s="18" t="s">
        <v>324</v>
      </c>
      <c r="H73" s="18" t="s">
        <v>323</v>
      </c>
      <c r="I73" s="18" t="s">
        <v>324</v>
      </c>
      <c r="J73" s="18" t="s">
        <v>20</v>
      </c>
      <c r="K73" s="15"/>
    </row>
    <row r="74" spans="1:11" ht="46.05" customHeight="1">
      <c r="A74" s="15" t="s">
        <v>101</v>
      </c>
      <c r="B74" s="18" t="s">
        <v>328</v>
      </c>
      <c r="C74" s="18" t="s">
        <v>329</v>
      </c>
      <c r="D74" s="18" t="s">
        <v>311</v>
      </c>
      <c r="E74" s="17" t="s">
        <v>330</v>
      </c>
      <c r="F74" s="18" t="s">
        <v>331</v>
      </c>
      <c r="G74" s="18" t="s">
        <v>332</v>
      </c>
      <c r="H74" s="18" t="s">
        <v>331</v>
      </c>
      <c r="I74" s="18" t="s">
        <v>332</v>
      </c>
      <c r="J74" s="18" t="s">
        <v>20</v>
      </c>
      <c r="K74" s="15"/>
    </row>
    <row r="75" spans="1:11" ht="46.05" customHeight="1">
      <c r="A75" s="15" t="s">
        <v>108</v>
      </c>
      <c r="B75" s="18" t="s">
        <v>333</v>
      </c>
      <c r="C75" s="18" t="s">
        <v>16</v>
      </c>
      <c r="D75" s="18" t="s">
        <v>334</v>
      </c>
      <c r="E75" s="17" t="s">
        <v>330</v>
      </c>
      <c r="F75" s="18" t="s">
        <v>335</v>
      </c>
      <c r="G75" s="18" t="s">
        <v>336</v>
      </c>
      <c r="H75" s="18" t="s">
        <v>335</v>
      </c>
      <c r="I75" s="18" t="s">
        <v>337</v>
      </c>
      <c r="J75" s="18" t="s">
        <v>20</v>
      </c>
      <c r="K75" s="15"/>
    </row>
    <row r="76" spans="1:11" ht="46.05" customHeight="1">
      <c r="A76" s="15" t="s">
        <v>115</v>
      </c>
      <c r="B76" s="18" t="s">
        <v>338</v>
      </c>
      <c r="C76" s="18" t="s">
        <v>339</v>
      </c>
      <c r="D76" s="18" t="s">
        <v>340</v>
      </c>
      <c r="E76" s="17" t="s">
        <v>77</v>
      </c>
      <c r="F76" s="18" t="s">
        <v>341</v>
      </c>
      <c r="G76" s="18" t="s">
        <v>342</v>
      </c>
      <c r="H76" s="18" t="s">
        <v>341</v>
      </c>
      <c r="I76" s="18" t="s">
        <v>343</v>
      </c>
      <c r="J76" s="18" t="s">
        <v>20</v>
      </c>
      <c r="K76" s="15"/>
    </row>
    <row r="77" spans="1:11" ht="46.05" customHeight="1">
      <c r="A77" s="15" t="s">
        <v>124</v>
      </c>
      <c r="B77" s="18" t="s">
        <v>344</v>
      </c>
      <c r="C77" s="18" t="s">
        <v>16</v>
      </c>
      <c r="D77" s="18" t="s">
        <v>345</v>
      </c>
      <c r="E77" s="17" t="s">
        <v>92</v>
      </c>
      <c r="F77" s="18" t="s">
        <v>346</v>
      </c>
      <c r="G77" s="18" t="s">
        <v>347</v>
      </c>
      <c r="H77" s="18" t="s">
        <v>346</v>
      </c>
      <c r="I77" s="18" t="s">
        <v>347</v>
      </c>
      <c r="J77" s="18" t="s">
        <v>20</v>
      </c>
      <c r="K77" s="15"/>
    </row>
    <row r="78" spans="1:11" ht="36">
      <c r="A78" s="15" t="s">
        <v>129</v>
      </c>
      <c r="B78" s="18" t="s">
        <v>348</v>
      </c>
      <c r="C78" s="18" t="s">
        <v>349</v>
      </c>
      <c r="D78" s="18" t="s">
        <v>350</v>
      </c>
      <c r="E78" s="17" t="s">
        <v>316</v>
      </c>
      <c r="F78" s="18" t="s">
        <v>317</v>
      </c>
      <c r="G78" s="18" t="s">
        <v>318</v>
      </c>
      <c r="H78" s="18" t="s">
        <v>317</v>
      </c>
      <c r="I78" s="18" t="s">
        <v>318</v>
      </c>
      <c r="J78" s="18" t="s">
        <v>20</v>
      </c>
      <c r="K78" s="15"/>
    </row>
    <row r="79" spans="1:11" ht="36">
      <c r="A79" s="15" t="s">
        <v>137</v>
      </c>
      <c r="B79" s="18" t="s">
        <v>351</v>
      </c>
      <c r="C79" s="18" t="s">
        <v>291</v>
      </c>
      <c r="D79" s="18" t="s">
        <v>352</v>
      </c>
      <c r="E79" s="17" t="s">
        <v>353</v>
      </c>
      <c r="F79" s="18" t="s">
        <v>279</v>
      </c>
      <c r="G79" s="18" t="s">
        <v>280</v>
      </c>
      <c r="H79" s="18" t="s">
        <v>279</v>
      </c>
      <c r="I79" s="18" t="s">
        <v>280</v>
      </c>
      <c r="J79" s="18" t="s">
        <v>20</v>
      </c>
      <c r="K79" s="15"/>
    </row>
    <row r="80" spans="1:11" ht="36">
      <c r="A80" s="15" t="s">
        <v>140</v>
      </c>
      <c r="B80" s="18" t="s">
        <v>354</v>
      </c>
      <c r="C80" s="18" t="s">
        <v>16</v>
      </c>
      <c r="D80" s="18" t="s">
        <v>355</v>
      </c>
      <c r="E80" s="17" t="s">
        <v>316</v>
      </c>
      <c r="F80" s="18" t="s">
        <v>317</v>
      </c>
      <c r="G80" s="18" t="s">
        <v>318</v>
      </c>
      <c r="H80" s="18" t="s">
        <v>317</v>
      </c>
      <c r="I80" s="18" t="s">
        <v>318</v>
      </c>
      <c r="J80" s="18" t="s">
        <v>20</v>
      </c>
      <c r="K80" s="15"/>
    </row>
    <row r="81" spans="1:11" ht="34.799999999999997" customHeight="1">
      <c r="A81" s="15" t="s">
        <v>146</v>
      </c>
      <c r="B81" s="18" t="s">
        <v>356</v>
      </c>
      <c r="C81" s="18" t="s">
        <v>357</v>
      </c>
      <c r="D81" s="18" t="s">
        <v>358</v>
      </c>
      <c r="E81" s="17" t="s">
        <v>359</v>
      </c>
      <c r="F81" s="18" t="s">
        <v>360</v>
      </c>
      <c r="G81" s="18" t="s">
        <v>361</v>
      </c>
      <c r="H81" s="18" t="s">
        <v>360</v>
      </c>
      <c r="I81" s="18" t="s">
        <v>361</v>
      </c>
      <c r="J81" s="18" t="s">
        <v>20</v>
      </c>
      <c r="K81" s="15"/>
    </row>
    <row r="82" spans="1:11" ht="39" customHeight="1">
      <c r="A82" s="15" t="s">
        <v>152</v>
      </c>
      <c r="B82" s="18" t="s">
        <v>362</v>
      </c>
      <c r="C82" s="18" t="s">
        <v>363</v>
      </c>
      <c r="D82" s="18" t="s">
        <v>364</v>
      </c>
      <c r="E82" s="17" t="s">
        <v>365</v>
      </c>
      <c r="F82" s="18" t="s">
        <v>331</v>
      </c>
      <c r="G82" s="18" t="s">
        <v>332</v>
      </c>
      <c r="H82" s="18" t="s">
        <v>331</v>
      </c>
      <c r="I82" s="18" t="s">
        <v>332</v>
      </c>
      <c r="J82" s="18" t="s">
        <v>20</v>
      </c>
      <c r="K82" s="15"/>
    </row>
    <row r="83" spans="1:11" ht="24">
      <c r="A83" s="15" t="s">
        <v>160</v>
      </c>
      <c r="B83" s="18" t="s">
        <v>366</v>
      </c>
      <c r="C83" s="18" t="s">
        <v>367</v>
      </c>
      <c r="D83" s="18" t="s">
        <v>368</v>
      </c>
      <c r="E83" s="17" t="s">
        <v>275</v>
      </c>
      <c r="F83" s="18" t="s">
        <v>369</v>
      </c>
      <c r="G83" s="18" t="s">
        <v>370</v>
      </c>
      <c r="H83" s="18" t="s">
        <v>369</v>
      </c>
      <c r="I83" s="18" t="s">
        <v>370</v>
      </c>
      <c r="J83" s="18" t="s">
        <v>20</v>
      </c>
      <c r="K83" s="15"/>
    </row>
    <row r="84" spans="1:11" ht="24">
      <c r="A84" s="15" t="s">
        <v>371</v>
      </c>
      <c r="B84" s="18" t="s">
        <v>372</v>
      </c>
      <c r="C84" s="18" t="s">
        <v>373</v>
      </c>
      <c r="D84" s="18" t="s">
        <v>374</v>
      </c>
      <c r="E84" s="17" t="s">
        <v>375</v>
      </c>
      <c r="F84" s="18" t="s">
        <v>376</v>
      </c>
      <c r="G84" s="18" t="s">
        <v>377</v>
      </c>
      <c r="H84" s="18" t="s">
        <v>376</v>
      </c>
      <c r="I84" s="18" t="s">
        <v>377</v>
      </c>
      <c r="J84" s="18" t="s">
        <v>20</v>
      </c>
      <c r="K84" s="15"/>
    </row>
    <row r="85" spans="1:11" ht="57.6" customHeight="1">
      <c r="A85" s="15" t="s">
        <v>378</v>
      </c>
      <c r="B85" s="18" t="s">
        <v>379</v>
      </c>
      <c r="C85" s="18" t="s">
        <v>380</v>
      </c>
      <c r="D85" s="18" t="s">
        <v>381</v>
      </c>
      <c r="E85" s="17" t="s">
        <v>92</v>
      </c>
      <c r="F85" s="18" t="s">
        <v>382</v>
      </c>
      <c r="G85" s="18" t="s">
        <v>383</v>
      </c>
      <c r="H85" s="18" t="s">
        <v>382</v>
      </c>
      <c r="I85" s="18" t="s">
        <v>383</v>
      </c>
      <c r="J85" s="18" t="s">
        <v>20</v>
      </c>
      <c r="K85" s="15"/>
    </row>
    <row r="86" spans="1:11" ht="31.2" customHeight="1">
      <c r="A86" s="15" t="s">
        <v>384</v>
      </c>
      <c r="B86" s="18" t="s">
        <v>385</v>
      </c>
      <c r="C86" s="18" t="s">
        <v>357</v>
      </c>
      <c r="D86" s="18" t="s">
        <v>51</v>
      </c>
      <c r="E86" s="17" t="s">
        <v>386</v>
      </c>
      <c r="F86" s="18" t="s">
        <v>360</v>
      </c>
      <c r="G86" s="18" t="s">
        <v>361</v>
      </c>
      <c r="H86" s="18" t="s">
        <v>360</v>
      </c>
      <c r="I86" s="18" t="s">
        <v>361</v>
      </c>
      <c r="J86" s="18" t="s">
        <v>20</v>
      </c>
      <c r="K86" s="15"/>
    </row>
    <row r="87" spans="1:11" ht="49.8" customHeight="1">
      <c r="A87" s="15" t="s">
        <v>387</v>
      </c>
      <c r="B87" s="18" t="s">
        <v>388</v>
      </c>
      <c r="C87" s="18" t="s">
        <v>357</v>
      </c>
      <c r="D87" s="18" t="s">
        <v>51</v>
      </c>
      <c r="E87" s="17" t="s">
        <v>389</v>
      </c>
      <c r="F87" s="18" t="s">
        <v>360</v>
      </c>
      <c r="G87" s="18" t="s">
        <v>361</v>
      </c>
      <c r="H87" s="18" t="s">
        <v>360</v>
      </c>
      <c r="I87" s="18" t="s">
        <v>361</v>
      </c>
      <c r="J87" s="18" t="s">
        <v>20</v>
      </c>
      <c r="K87" s="15"/>
    </row>
    <row r="88" spans="1:11" ht="36">
      <c r="A88" s="15" t="s">
        <v>390</v>
      </c>
      <c r="B88" s="18" t="s">
        <v>391</v>
      </c>
      <c r="C88" s="18" t="s">
        <v>357</v>
      </c>
      <c r="D88" s="18" t="s">
        <v>392</v>
      </c>
      <c r="E88" s="17" t="s">
        <v>393</v>
      </c>
      <c r="F88" s="18" t="s">
        <v>360</v>
      </c>
      <c r="G88" s="18" t="s">
        <v>361</v>
      </c>
      <c r="H88" s="18" t="s">
        <v>360</v>
      </c>
      <c r="I88" s="18" t="s">
        <v>361</v>
      </c>
      <c r="J88" s="18" t="s">
        <v>20</v>
      </c>
      <c r="K88" s="15"/>
    </row>
    <row r="89" spans="1:11" ht="29.4" customHeight="1">
      <c r="A89" s="15" t="s">
        <v>394</v>
      </c>
      <c r="B89" s="18" t="s">
        <v>395</v>
      </c>
      <c r="C89" s="18" t="s">
        <v>357</v>
      </c>
      <c r="D89" s="18" t="s">
        <v>396</v>
      </c>
      <c r="E89" s="17" t="s">
        <v>397</v>
      </c>
      <c r="F89" s="18" t="s">
        <v>360</v>
      </c>
      <c r="G89" s="18" t="s">
        <v>361</v>
      </c>
      <c r="H89" s="18" t="s">
        <v>360</v>
      </c>
      <c r="I89" s="18" t="s">
        <v>361</v>
      </c>
      <c r="J89" s="18" t="s">
        <v>20</v>
      </c>
      <c r="K89" s="15"/>
    </row>
    <row r="90" spans="1:11" ht="36">
      <c r="A90" s="15" t="s">
        <v>398</v>
      </c>
      <c r="B90" s="18" t="s">
        <v>399</v>
      </c>
      <c r="C90" s="18" t="s">
        <v>16</v>
      </c>
      <c r="D90" s="18" t="s">
        <v>51</v>
      </c>
      <c r="E90" s="17" t="s">
        <v>61</v>
      </c>
      <c r="F90" s="18" t="s">
        <v>400</v>
      </c>
      <c r="G90" s="18" t="s">
        <v>401</v>
      </c>
      <c r="H90" s="18" t="s">
        <v>400</v>
      </c>
      <c r="I90" s="18" t="s">
        <v>401</v>
      </c>
      <c r="J90" s="18" t="s">
        <v>20</v>
      </c>
      <c r="K90" s="15"/>
    </row>
    <row r="91" spans="1:11" ht="24">
      <c r="A91" s="15" t="s">
        <v>402</v>
      </c>
      <c r="B91" s="18" t="s">
        <v>403</v>
      </c>
      <c r="C91" s="18" t="s">
        <v>16</v>
      </c>
      <c r="D91" s="18" t="s">
        <v>28</v>
      </c>
      <c r="E91" s="17" t="s">
        <v>404</v>
      </c>
      <c r="F91" s="18" t="s">
        <v>405</v>
      </c>
      <c r="G91" s="18" t="s">
        <v>406</v>
      </c>
      <c r="H91" s="18" t="s">
        <v>405</v>
      </c>
      <c r="I91" s="18" t="s">
        <v>407</v>
      </c>
      <c r="J91" s="18" t="s">
        <v>20</v>
      </c>
      <c r="K91" s="15"/>
    </row>
    <row r="92" spans="1:11" ht="36">
      <c r="A92" s="15" t="s">
        <v>408</v>
      </c>
      <c r="B92" s="18" t="s">
        <v>409</v>
      </c>
      <c r="C92" s="18" t="s">
        <v>410</v>
      </c>
      <c r="D92" s="18" t="s">
        <v>411</v>
      </c>
      <c r="E92" s="17" t="s">
        <v>412</v>
      </c>
      <c r="F92" s="18" t="s">
        <v>413</v>
      </c>
      <c r="G92" s="18" t="s">
        <v>414</v>
      </c>
      <c r="H92" s="18" t="s">
        <v>413</v>
      </c>
      <c r="I92" s="18" t="s">
        <v>414</v>
      </c>
      <c r="J92" s="18" t="s">
        <v>20</v>
      </c>
      <c r="K92" s="15"/>
    </row>
    <row r="93" spans="1:11" ht="36">
      <c r="A93" s="15" t="s">
        <v>415</v>
      </c>
      <c r="B93" s="18" t="s">
        <v>416</v>
      </c>
      <c r="C93" s="18" t="s">
        <v>268</v>
      </c>
      <c r="D93" s="18" t="s">
        <v>417</v>
      </c>
      <c r="E93" s="17" t="s">
        <v>284</v>
      </c>
      <c r="F93" s="18" t="s">
        <v>271</v>
      </c>
      <c r="G93" s="18" t="s">
        <v>272</v>
      </c>
      <c r="H93" s="18" t="s">
        <v>271</v>
      </c>
      <c r="I93" s="18" t="s">
        <v>272</v>
      </c>
      <c r="J93" s="18" t="s">
        <v>20</v>
      </c>
      <c r="K93" s="15"/>
    </row>
    <row r="94" spans="1:11" ht="37.950000000000003" customHeight="1">
      <c r="A94" s="15" t="s">
        <v>418</v>
      </c>
      <c r="B94" s="18" t="s">
        <v>419</v>
      </c>
      <c r="C94" s="18" t="s">
        <v>268</v>
      </c>
      <c r="D94" s="18" t="s">
        <v>420</v>
      </c>
      <c r="E94" s="17" t="s">
        <v>421</v>
      </c>
      <c r="F94" s="18" t="s">
        <v>271</v>
      </c>
      <c r="G94" s="18" t="s">
        <v>272</v>
      </c>
      <c r="H94" s="18" t="s">
        <v>271</v>
      </c>
      <c r="I94" s="18" t="s">
        <v>272</v>
      </c>
      <c r="J94" s="18" t="s">
        <v>20</v>
      </c>
      <c r="K94" s="15"/>
    </row>
    <row r="95" spans="1:11" ht="40.049999999999997" customHeight="1">
      <c r="A95" s="15" t="s">
        <v>422</v>
      </c>
      <c r="B95" s="18" t="s">
        <v>423</v>
      </c>
      <c r="C95" s="18" t="s">
        <v>268</v>
      </c>
      <c r="D95" s="18" t="s">
        <v>424</v>
      </c>
      <c r="E95" s="17" t="s">
        <v>425</v>
      </c>
      <c r="F95" s="18" t="s">
        <v>271</v>
      </c>
      <c r="G95" s="18" t="s">
        <v>272</v>
      </c>
      <c r="H95" s="18" t="s">
        <v>271</v>
      </c>
      <c r="I95" s="18" t="s">
        <v>272</v>
      </c>
      <c r="J95" s="18" t="s">
        <v>20</v>
      </c>
      <c r="K95" s="15"/>
    </row>
    <row r="96" spans="1:11" ht="37.950000000000003" customHeight="1">
      <c r="A96" s="15" t="s">
        <v>426</v>
      </c>
      <c r="B96" s="18" t="s">
        <v>427</v>
      </c>
      <c r="C96" s="18" t="s">
        <v>428</v>
      </c>
      <c r="D96" s="18" t="s">
        <v>429</v>
      </c>
      <c r="E96" s="17" t="s">
        <v>430</v>
      </c>
      <c r="F96" s="18" t="s">
        <v>279</v>
      </c>
      <c r="G96" s="18" t="s">
        <v>280</v>
      </c>
      <c r="H96" s="18" t="s">
        <v>279</v>
      </c>
      <c r="I96" s="18" t="s">
        <v>280</v>
      </c>
      <c r="J96" s="18" t="s">
        <v>20</v>
      </c>
      <c r="K96" s="15"/>
    </row>
    <row r="97" spans="1:11" ht="39" customHeight="1">
      <c r="A97" s="15" t="s">
        <v>431</v>
      </c>
      <c r="B97" s="18" t="s">
        <v>432</v>
      </c>
      <c r="C97" s="18" t="s">
        <v>277</v>
      </c>
      <c r="D97" s="18" t="s">
        <v>433</v>
      </c>
      <c r="E97" s="17" t="s">
        <v>287</v>
      </c>
      <c r="F97" s="18" t="s">
        <v>279</v>
      </c>
      <c r="G97" s="18" t="s">
        <v>280</v>
      </c>
      <c r="H97" s="18" t="s">
        <v>279</v>
      </c>
      <c r="I97" s="18" t="s">
        <v>280</v>
      </c>
      <c r="J97" s="18" t="s">
        <v>20</v>
      </c>
      <c r="K97" s="15"/>
    </row>
    <row r="98" spans="1:11" ht="39" customHeight="1">
      <c r="A98" s="15" t="s">
        <v>434</v>
      </c>
      <c r="B98" s="18" t="s">
        <v>435</v>
      </c>
      <c r="C98" s="18" t="s">
        <v>291</v>
      </c>
      <c r="D98" s="18" t="s">
        <v>417</v>
      </c>
      <c r="E98" s="17" t="s">
        <v>404</v>
      </c>
      <c r="F98" s="18" t="s">
        <v>279</v>
      </c>
      <c r="G98" s="18" t="s">
        <v>280</v>
      </c>
      <c r="H98" s="18" t="s">
        <v>279</v>
      </c>
      <c r="I98" s="18" t="s">
        <v>280</v>
      </c>
      <c r="J98" s="18" t="s">
        <v>20</v>
      </c>
      <c r="K98" s="15"/>
    </row>
    <row r="99" spans="1:11" ht="39" customHeight="1">
      <c r="A99" s="15" t="s">
        <v>436</v>
      </c>
      <c r="B99" s="18" t="s">
        <v>437</v>
      </c>
      <c r="C99" s="18" t="s">
        <v>438</v>
      </c>
      <c r="D99" s="18" t="s">
        <v>439</v>
      </c>
      <c r="E99" s="17" t="s">
        <v>440</v>
      </c>
      <c r="F99" s="18" t="s">
        <v>279</v>
      </c>
      <c r="G99" s="18" t="s">
        <v>280</v>
      </c>
      <c r="H99" s="18" t="s">
        <v>279</v>
      </c>
      <c r="I99" s="18" t="s">
        <v>280</v>
      </c>
      <c r="J99" s="18" t="s">
        <v>20</v>
      </c>
      <c r="K99" s="15"/>
    </row>
    <row r="100" spans="1:11" ht="39" customHeight="1">
      <c r="A100" s="15" t="s">
        <v>441</v>
      </c>
      <c r="B100" s="18" t="s">
        <v>442</v>
      </c>
      <c r="C100" s="18" t="s">
        <v>438</v>
      </c>
      <c r="D100" s="18" t="s">
        <v>443</v>
      </c>
      <c r="E100" s="17" t="s">
        <v>444</v>
      </c>
      <c r="F100" s="18" t="s">
        <v>279</v>
      </c>
      <c r="G100" s="18" t="s">
        <v>280</v>
      </c>
      <c r="H100" s="18" t="s">
        <v>279</v>
      </c>
      <c r="I100" s="18" t="s">
        <v>280</v>
      </c>
      <c r="J100" s="18" t="s">
        <v>20</v>
      </c>
      <c r="K100" s="15"/>
    </row>
    <row r="101" spans="1:11" ht="39" customHeight="1">
      <c r="A101" s="15" t="s">
        <v>445</v>
      </c>
      <c r="B101" s="18" t="s">
        <v>446</v>
      </c>
      <c r="C101" s="18" t="s">
        <v>363</v>
      </c>
      <c r="D101" s="18" t="s">
        <v>447</v>
      </c>
      <c r="E101" s="17" t="s">
        <v>133</v>
      </c>
      <c r="F101" s="18" t="s">
        <v>331</v>
      </c>
      <c r="G101" s="18" t="s">
        <v>332</v>
      </c>
      <c r="H101" s="18" t="s">
        <v>331</v>
      </c>
      <c r="I101" s="18" t="s">
        <v>332</v>
      </c>
      <c r="J101" s="18" t="s">
        <v>20</v>
      </c>
      <c r="K101" s="15"/>
    </row>
    <row r="102" spans="1:11" ht="39" customHeight="1">
      <c r="A102" s="15" t="s">
        <v>448</v>
      </c>
      <c r="B102" s="18" t="s">
        <v>449</v>
      </c>
      <c r="C102" s="18" t="s">
        <v>450</v>
      </c>
      <c r="D102" s="18" t="s">
        <v>451</v>
      </c>
      <c r="E102" s="17" t="s">
        <v>316</v>
      </c>
      <c r="F102" s="18" t="s">
        <v>369</v>
      </c>
      <c r="G102" s="18" t="s">
        <v>370</v>
      </c>
      <c r="H102" s="18" t="s">
        <v>369</v>
      </c>
      <c r="I102" s="18" t="s">
        <v>370</v>
      </c>
      <c r="J102" s="18" t="s">
        <v>20</v>
      </c>
      <c r="K102" s="15"/>
    </row>
    <row r="103" spans="1:11" ht="39" customHeight="1">
      <c r="A103" s="15" t="s">
        <v>452</v>
      </c>
      <c r="B103" s="18" t="s">
        <v>453</v>
      </c>
      <c r="C103" s="18" t="s">
        <v>450</v>
      </c>
      <c r="D103" s="18" t="s">
        <v>454</v>
      </c>
      <c r="E103" s="17" t="s">
        <v>77</v>
      </c>
      <c r="F103" s="18" t="s">
        <v>369</v>
      </c>
      <c r="G103" s="18" t="s">
        <v>370</v>
      </c>
      <c r="H103" s="18" t="s">
        <v>369</v>
      </c>
      <c r="I103" s="18" t="s">
        <v>370</v>
      </c>
      <c r="J103" s="18" t="s">
        <v>20</v>
      </c>
      <c r="K103" s="15"/>
    </row>
    <row r="104" spans="1:11" ht="39" customHeight="1">
      <c r="A104" s="15" t="s">
        <v>455</v>
      </c>
      <c r="B104" s="18" t="s">
        <v>456</v>
      </c>
      <c r="C104" s="18" t="s">
        <v>457</v>
      </c>
      <c r="D104" s="18" t="s">
        <v>458</v>
      </c>
      <c r="E104" s="17" t="s">
        <v>459</v>
      </c>
      <c r="F104" s="18" t="s">
        <v>460</v>
      </c>
      <c r="G104" s="18" t="s">
        <v>461</v>
      </c>
      <c r="H104" s="18" t="s">
        <v>460</v>
      </c>
      <c r="I104" s="18" t="s">
        <v>461</v>
      </c>
      <c r="J104" s="18" t="s">
        <v>20</v>
      </c>
      <c r="K104" s="15"/>
    </row>
    <row r="105" spans="1:11" ht="59.4" customHeight="1">
      <c r="A105" s="15" t="s">
        <v>462</v>
      </c>
      <c r="B105" s="18" t="s">
        <v>463</v>
      </c>
      <c r="C105" s="18" t="s">
        <v>464</v>
      </c>
      <c r="D105" s="18" t="s">
        <v>429</v>
      </c>
      <c r="E105" s="17" t="s">
        <v>465</v>
      </c>
      <c r="F105" s="18" t="s">
        <v>466</v>
      </c>
      <c r="G105" s="18" t="s">
        <v>467</v>
      </c>
      <c r="H105" s="18" t="s">
        <v>468</v>
      </c>
      <c r="I105" s="18" t="s">
        <v>469</v>
      </c>
      <c r="J105" s="18" t="s">
        <v>20</v>
      </c>
      <c r="K105" s="15"/>
    </row>
    <row r="106" spans="1:11" ht="39" customHeight="1">
      <c r="A106" s="15" t="s">
        <v>470</v>
      </c>
      <c r="B106" s="18" t="s">
        <v>471</v>
      </c>
      <c r="C106" s="18" t="s">
        <v>320</v>
      </c>
      <c r="D106" s="18" t="s">
        <v>472</v>
      </c>
      <c r="E106" s="17" t="s">
        <v>287</v>
      </c>
      <c r="F106" s="18" t="s">
        <v>323</v>
      </c>
      <c r="G106" s="18" t="s">
        <v>324</v>
      </c>
      <c r="H106" s="18" t="s">
        <v>323</v>
      </c>
      <c r="I106" s="18" t="s">
        <v>324</v>
      </c>
      <c r="J106" s="18" t="s">
        <v>20</v>
      </c>
      <c r="K106" s="15"/>
    </row>
    <row r="107" spans="1:11" ht="49.8" customHeight="1">
      <c r="A107" s="15" t="s">
        <v>473</v>
      </c>
      <c r="B107" s="18" t="s">
        <v>474</v>
      </c>
      <c r="C107" s="18" t="s">
        <v>268</v>
      </c>
      <c r="D107" s="18" t="s">
        <v>298</v>
      </c>
      <c r="E107" s="17" t="s">
        <v>303</v>
      </c>
      <c r="F107" s="59" t="s">
        <v>4939</v>
      </c>
      <c r="G107" s="18" t="s">
        <v>272</v>
      </c>
      <c r="H107" s="18" t="s">
        <v>475</v>
      </c>
      <c r="I107" s="18" t="s">
        <v>476</v>
      </c>
      <c r="J107" s="18" t="s">
        <v>20</v>
      </c>
      <c r="K107" s="15"/>
    </row>
    <row r="108" spans="1:11" ht="39" customHeight="1">
      <c r="A108" s="15" t="s">
        <v>477</v>
      </c>
      <c r="B108" s="18" t="s">
        <v>478</v>
      </c>
      <c r="C108" s="18" t="s">
        <v>268</v>
      </c>
      <c r="D108" s="18" t="s">
        <v>472</v>
      </c>
      <c r="E108" s="17" t="s">
        <v>465</v>
      </c>
      <c r="F108" s="18" t="s">
        <v>271</v>
      </c>
      <c r="G108" s="18" t="s">
        <v>272</v>
      </c>
      <c r="H108" s="18" t="s">
        <v>271</v>
      </c>
      <c r="I108" s="18" t="s">
        <v>272</v>
      </c>
      <c r="J108" s="18" t="s">
        <v>20</v>
      </c>
      <c r="K108" s="15"/>
    </row>
    <row r="109" spans="1:11" ht="39" customHeight="1">
      <c r="A109" s="15" t="s">
        <v>479</v>
      </c>
      <c r="B109" s="18" t="s">
        <v>480</v>
      </c>
      <c r="C109" s="18" t="s">
        <v>268</v>
      </c>
      <c r="D109" s="18" t="s">
        <v>481</v>
      </c>
      <c r="E109" s="17" t="s">
        <v>482</v>
      </c>
      <c r="F109" s="18" t="s">
        <v>271</v>
      </c>
      <c r="G109" s="18" t="s">
        <v>272</v>
      </c>
      <c r="H109" s="18" t="s">
        <v>271</v>
      </c>
      <c r="I109" s="18" t="s">
        <v>272</v>
      </c>
      <c r="J109" s="18" t="s">
        <v>20</v>
      </c>
      <c r="K109" s="15"/>
    </row>
    <row r="110" spans="1:11" ht="39" customHeight="1">
      <c r="A110" s="15" t="s">
        <v>483</v>
      </c>
      <c r="B110" s="18" t="s">
        <v>484</v>
      </c>
      <c r="C110" s="18" t="s">
        <v>277</v>
      </c>
      <c r="D110" s="18" t="s">
        <v>485</v>
      </c>
      <c r="E110" s="17" t="s">
        <v>278</v>
      </c>
      <c r="F110" s="18" t="s">
        <v>279</v>
      </c>
      <c r="G110" s="18" t="s">
        <v>280</v>
      </c>
      <c r="H110" s="18" t="s">
        <v>279</v>
      </c>
      <c r="I110" s="18" t="s">
        <v>280</v>
      </c>
      <c r="J110" s="18" t="s">
        <v>20</v>
      </c>
      <c r="K110" s="15"/>
    </row>
    <row r="111" spans="1:11" ht="39" customHeight="1">
      <c r="A111" s="15" t="s">
        <v>486</v>
      </c>
      <c r="B111" s="18" t="s">
        <v>487</v>
      </c>
      <c r="C111" s="18" t="s">
        <v>488</v>
      </c>
      <c r="D111" s="18" t="s">
        <v>489</v>
      </c>
      <c r="E111" s="17" t="s">
        <v>490</v>
      </c>
      <c r="F111" s="18" t="s">
        <v>491</v>
      </c>
      <c r="G111" s="18" t="s">
        <v>492</v>
      </c>
      <c r="H111" s="18" t="s">
        <v>491</v>
      </c>
      <c r="I111" s="18" t="s">
        <v>493</v>
      </c>
      <c r="J111" s="18" t="s">
        <v>20</v>
      </c>
      <c r="K111" s="15"/>
    </row>
    <row r="112" spans="1:11" ht="39" customHeight="1">
      <c r="A112" s="15" t="s">
        <v>494</v>
      </c>
      <c r="B112" s="18" t="s">
        <v>495</v>
      </c>
      <c r="C112" s="18" t="s">
        <v>496</v>
      </c>
      <c r="D112" s="18" t="s">
        <v>497</v>
      </c>
      <c r="E112" s="17" t="s">
        <v>353</v>
      </c>
      <c r="F112" s="18" t="s">
        <v>498</v>
      </c>
      <c r="G112" s="18" t="s">
        <v>499</v>
      </c>
      <c r="H112" s="18" t="s">
        <v>498</v>
      </c>
      <c r="I112" s="18" t="s">
        <v>499</v>
      </c>
      <c r="J112" s="18" t="s">
        <v>20</v>
      </c>
      <c r="K112" s="15"/>
    </row>
    <row r="113" spans="1:11" ht="39" customHeight="1">
      <c r="A113" s="15" t="s">
        <v>500</v>
      </c>
      <c r="B113" s="18" t="s">
        <v>501</v>
      </c>
      <c r="C113" s="18" t="s">
        <v>320</v>
      </c>
      <c r="D113" s="18" t="s">
        <v>132</v>
      </c>
      <c r="E113" s="17" t="s">
        <v>502</v>
      </c>
      <c r="F113" s="18" t="s">
        <v>323</v>
      </c>
      <c r="G113" s="18" t="s">
        <v>324</v>
      </c>
      <c r="H113" s="18" t="s">
        <v>323</v>
      </c>
      <c r="I113" s="18" t="s">
        <v>324</v>
      </c>
      <c r="J113" s="18" t="s">
        <v>20</v>
      </c>
      <c r="K113" s="15"/>
    </row>
    <row r="114" spans="1:11" ht="39" customHeight="1">
      <c r="A114" s="15" t="s">
        <v>503</v>
      </c>
      <c r="B114" s="18" t="s">
        <v>504</v>
      </c>
      <c r="C114" s="18" t="s">
        <v>320</v>
      </c>
      <c r="D114" s="18" t="s">
        <v>497</v>
      </c>
      <c r="E114" s="17" t="s">
        <v>505</v>
      </c>
      <c r="F114" s="18" t="s">
        <v>323</v>
      </c>
      <c r="G114" s="18" t="s">
        <v>324</v>
      </c>
      <c r="H114" s="18" t="s">
        <v>323</v>
      </c>
      <c r="I114" s="18" t="s">
        <v>324</v>
      </c>
      <c r="J114" s="18" t="s">
        <v>20</v>
      </c>
      <c r="K114" s="15"/>
    </row>
    <row r="115" spans="1:11" ht="39" customHeight="1">
      <c r="A115" s="15" t="s">
        <v>506</v>
      </c>
      <c r="B115" s="39" t="s">
        <v>507</v>
      </c>
      <c r="C115" s="39" t="s">
        <v>508</v>
      </c>
      <c r="D115" s="39" t="s">
        <v>509</v>
      </c>
      <c r="E115" s="20">
        <v>42926</v>
      </c>
      <c r="F115" s="39" t="s">
        <v>510</v>
      </c>
      <c r="G115" s="39" t="s">
        <v>511</v>
      </c>
      <c r="H115" s="39" t="s">
        <v>510</v>
      </c>
      <c r="I115" s="39" t="s">
        <v>511</v>
      </c>
      <c r="J115" s="39" t="s">
        <v>175</v>
      </c>
      <c r="K115" s="15"/>
    </row>
    <row r="116" spans="1:11" ht="39" customHeight="1">
      <c r="A116" s="15" t="s">
        <v>512</v>
      </c>
      <c r="B116" s="39" t="s">
        <v>513</v>
      </c>
      <c r="C116" s="39" t="s">
        <v>508</v>
      </c>
      <c r="D116" s="39" t="s">
        <v>514</v>
      </c>
      <c r="E116" s="20">
        <v>42910</v>
      </c>
      <c r="F116" s="39" t="s">
        <v>510</v>
      </c>
      <c r="G116" s="39" t="s">
        <v>511</v>
      </c>
      <c r="H116" s="39" t="s">
        <v>510</v>
      </c>
      <c r="I116" s="39" t="s">
        <v>511</v>
      </c>
      <c r="J116" s="39" t="s">
        <v>175</v>
      </c>
      <c r="K116" s="15"/>
    </row>
    <row r="117" spans="1:11" ht="39" customHeight="1">
      <c r="A117" s="15" t="s">
        <v>515</v>
      </c>
      <c r="B117" s="39" t="s">
        <v>516</v>
      </c>
      <c r="C117" s="39" t="s">
        <v>508</v>
      </c>
      <c r="D117" s="39" t="s">
        <v>517</v>
      </c>
      <c r="E117" s="20">
        <v>42909</v>
      </c>
      <c r="F117" s="39" t="s">
        <v>510</v>
      </c>
      <c r="G117" s="39" t="s">
        <v>511</v>
      </c>
      <c r="H117" s="39" t="s">
        <v>510</v>
      </c>
      <c r="I117" s="39" t="s">
        <v>511</v>
      </c>
      <c r="J117" s="39" t="s">
        <v>175</v>
      </c>
      <c r="K117" s="15"/>
    </row>
    <row r="118" spans="1:11" ht="39" customHeight="1">
      <c r="A118" s="15" t="s">
        <v>518</v>
      </c>
      <c r="B118" s="39" t="s">
        <v>419</v>
      </c>
      <c r="C118" s="39" t="s">
        <v>508</v>
      </c>
      <c r="D118" s="39" t="s">
        <v>519</v>
      </c>
      <c r="E118" s="20">
        <v>42894</v>
      </c>
      <c r="F118" s="39" t="s">
        <v>510</v>
      </c>
      <c r="G118" s="39" t="s">
        <v>511</v>
      </c>
      <c r="H118" s="39" t="s">
        <v>510</v>
      </c>
      <c r="I118" s="39" t="s">
        <v>511</v>
      </c>
      <c r="J118" s="39" t="s">
        <v>175</v>
      </c>
      <c r="K118" s="15"/>
    </row>
    <row r="119" spans="1:11" ht="39" customHeight="1">
      <c r="A119" s="15" t="s">
        <v>520</v>
      </c>
      <c r="B119" s="39" t="s">
        <v>521</v>
      </c>
      <c r="C119" s="39" t="s">
        <v>508</v>
      </c>
      <c r="D119" s="39" t="s">
        <v>522</v>
      </c>
      <c r="E119" s="20">
        <v>42883</v>
      </c>
      <c r="F119" s="39" t="s">
        <v>510</v>
      </c>
      <c r="G119" s="39" t="s">
        <v>511</v>
      </c>
      <c r="H119" s="39" t="s">
        <v>510</v>
      </c>
      <c r="I119" s="39" t="s">
        <v>511</v>
      </c>
      <c r="J119" s="39" t="s">
        <v>175</v>
      </c>
      <c r="K119" s="15"/>
    </row>
    <row r="120" spans="1:11" ht="39" customHeight="1">
      <c r="A120" s="15" t="s">
        <v>523</v>
      </c>
      <c r="B120" s="39" t="s">
        <v>524</v>
      </c>
      <c r="C120" s="39" t="s">
        <v>508</v>
      </c>
      <c r="D120" s="39" t="s">
        <v>525</v>
      </c>
      <c r="E120" s="20">
        <v>42934</v>
      </c>
      <c r="F120" s="39" t="s">
        <v>510</v>
      </c>
      <c r="G120" s="39" t="s">
        <v>511</v>
      </c>
      <c r="H120" s="39" t="s">
        <v>510</v>
      </c>
      <c r="I120" s="39" t="s">
        <v>511</v>
      </c>
      <c r="J120" s="39" t="s">
        <v>175</v>
      </c>
      <c r="K120" s="15"/>
    </row>
    <row r="121" spans="1:11" ht="39" customHeight="1">
      <c r="A121" s="15" t="s">
        <v>526</v>
      </c>
      <c r="B121" s="39" t="s">
        <v>527</v>
      </c>
      <c r="C121" s="39" t="s">
        <v>528</v>
      </c>
      <c r="D121" s="39" t="s">
        <v>529</v>
      </c>
      <c r="E121" s="20">
        <v>42891</v>
      </c>
      <c r="F121" s="39" t="s">
        <v>530</v>
      </c>
      <c r="G121" s="39" t="s">
        <v>531</v>
      </c>
      <c r="H121" s="39" t="s">
        <v>530</v>
      </c>
      <c r="I121" s="39" t="s">
        <v>531</v>
      </c>
      <c r="J121" s="39" t="s">
        <v>175</v>
      </c>
      <c r="K121" s="15"/>
    </row>
    <row r="122" spans="1:11" ht="39" customHeight="1">
      <c r="A122" s="15" t="s">
        <v>532</v>
      </c>
      <c r="B122" s="39" t="s">
        <v>533</v>
      </c>
      <c r="C122" s="18" t="s">
        <v>16</v>
      </c>
      <c r="D122" s="39" t="s">
        <v>534</v>
      </c>
      <c r="E122" s="20">
        <v>42921</v>
      </c>
      <c r="F122" s="39" t="s">
        <v>535</v>
      </c>
      <c r="G122" s="39" t="s">
        <v>536</v>
      </c>
      <c r="H122" s="39" t="s">
        <v>535</v>
      </c>
      <c r="I122" s="39" t="s">
        <v>537</v>
      </c>
      <c r="J122" s="39" t="s">
        <v>175</v>
      </c>
      <c r="K122" s="15"/>
    </row>
    <row r="123" spans="1:11">
      <c r="A123" s="66" t="s">
        <v>538</v>
      </c>
      <c r="B123" s="66"/>
      <c r="C123" s="66"/>
      <c r="D123" s="66"/>
      <c r="E123" s="67"/>
      <c r="F123" s="66"/>
      <c r="G123" s="66"/>
      <c r="H123" s="66"/>
      <c r="I123" s="66"/>
      <c r="J123" s="66"/>
      <c r="K123" s="66"/>
    </row>
    <row r="124" spans="1:11">
      <c r="A124" s="78" t="s">
        <v>4942</v>
      </c>
      <c r="B124" s="68"/>
      <c r="C124" s="68"/>
      <c r="D124" s="68"/>
      <c r="E124" s="69"/>
      <c r="F124" s="68"/>
      <c r="G124" s="68"/>
      <c r="H124" s="68"/>
      <c r="I124" s="68"/>
      <c r="J124" s="68"/>
      <c r="K124" s="68"/>
    </row>
    <row r="125" spans="1:11">
      <c r="A125" s="2" t="s">
        <v>3</v>
      </c>
      <c r="B125" s="2" t="s">
        <v>4</v>
      </c>
      <c r="C125" s="2" t="s">
        <v>5</v>
      </c>
      <c r="D125" s="2" t="s">
        <v>6</v>
      </c>
      <c r="E125" s="3" t="s">
        <v>7</v>
      </c>
      <c r="F125" s="2" t="s">
        <v>8</v>
      </c>
      <c r="G125" s="2" t="s">
        <v>9</v>
      </c>
      <c r="H125" s="2" t="s">
        <v>10</v>
      </c>
      <c r="I125" s="2" t="s">
        <v>11</v>
      </c>
      <c r="J125" s="2" t="s">
        <v>12</v>
      </c>
      <c r="K125" s="2" t="s">
        <v>13</v>
      </c>
    </row>
    <row r="126" spans="1:11" ht="24">
      <c r="A126" s="22">
        <v>1</v>
      </c>
      <c r="B126" s="60" t="s">
        <v>4941</v>
      </c>
      <c r="C126" s="31" t="s">
        <v>539</v>
      </c>
      <c r="D126" s="31" t="s">
        <v>540</v>
      </c>
      <c r="E126" s="32">
        <v>42923</v>
      </c>
      <c r="F126" s="31" t="s">
        <v>541</v>
      </c>
      <c r="G126" s="31" t="s">
        <v>542</v>
      </c>
      <c r="H126" s="31" t="s">
        <v>541</v>
      </c>
      <c r="I126" s="31" t="s">
        <v>542</v>
      </c>
      <c r="J126" s="15" t="s">
        <v>69</v>
      </c>
      <c r="K126" s="15"/>
    </row>
    <row r="127" spans="1:11" ht="48">
      <c r="A127" s="22">
        <v>2</v>
      </c>
      <c r="B127" s="29" t="s">
        <v>543</v>
      </c>
      <c r="C127" s="29" t="s">
        <v>544</v>
      </c>
      <c r="D127" s="29" t="s">
        <v>545</v>
      </c>
      <c r="E127" s="30" t="s">
        <v>546</v>
      </c>
      <c r="F127" s="29" t="s">
        <v>547</v>
      </c>
      <c r="G127" s="29" t="s">
        <v>548</v>
      </c>
      <c r="H127" s="29" t="s">
        <v>547</v>
      </c>
      <c r="I127" s="29" t="s">
        <v>548</v>
      </c>
      <c r="J127" s="15" t="s">
        <v>69</v>
      </c>
      <c r="K127" s="15"/>
    </row>
    <row r="128" spans="1:11" ht="72">
      <c r="A128" s="22">
        <v>3</v>
      </c>
      <c r="B128" s="21" t="s">
        <v>549</v>
      </c>
      <c r="C128" s="21" t="s">
        <v>550</v>
      </c>
      <c r="D128" s="21" t="s">
        <v>551</v>
      </c>
      <c r="E128" s="32" t="s">
        <v>552</v>
      </c>
      <c r="F128" s="21" t="s">
        <v>553</v>
      </c>
      <c r="G128" s="21" t="s">
        <v>554</v>
      </c>
      <c r="H128" s="58" t="s">
        <v>4938</v>
      </c>
      <c r="I128" s="21" t="s">
        <v>556</v>
      </c>
      <c r="J128" s="15" t="s">
        <v>69</v>
      </c>
      <c r="K128" s="15"/>
    </row>
    <row r="129" spans="1:11" ht="36">
      <c r="A129" s="22">
        <v>4</v>
      </c>
      <c r="B129" s="33" t="s">
        <v>557</v>
      </c>
      <c r="C129" s="33" t="s">
        <v>558</v>
      </c>
      <c r="D129" s="33" t="s">
        <v>551</v>
      </c>
      <c r="E129" s="34" t="s">
        <v>412</v>
      </c>
      <c r="F129" s="33" t="s">
        <v>559</v>
      </c>
      <c r="G129" s="33" t="s">
        <v>560</v>
      </c>
      <c r="H129" s="33" t="s">
        <v>559</v>
      </c>
      <c r="I129" s="33" t="s">
        <v>560</v>
      </c>
      <c r="J129" s="15" t="s">
        <v>69</v>
      </c>
      <c r="K129" s="15"/>
    </row>
    <row r="130" spans="1:11" ht="60">
      <c r="A130" s="22">
        <v>5</v>
      </c>
      <c r="B130" s="33" t="s">
        <v>561</v>
      </c>
      <c r="C130" s="33" t="s">
        <v>558</v>
      </c>
      <c r="D130" s="33" t="s">
        <v>562</v>
      </c>
      <c r="E130" s="34" t="s">
        <v>482</v>
      </c>
      <c r="F130" s="33" t="s">
        <v>559</v>
      </c>
      <c r="G130" s="33" t="s">
        <v>560</v>
      </c>
      <c r="H130" s="33" t="s">
        <v>559</v>
      </c>
      <c r="I130" s="33" t="s">
        <v>560</v>
      </c>
      <c r="J130" s="15" t="s">
        <v>69</v>
      </c>
      <c r="K130" s="15"/>
    </row>
    <row r="131" spans="1:11" ht="36">
      <c r="A131" s="22">
        <v>6</v>
      </c>
      <c r="B131" s="33" t="s">
        <v>563</v>
      </c>
      <c r="C131" s="33" t="s">
        <v>564</v>
      </c>
      <c r="D131" s="33" t="s">
        <v>565</v>
      </c>
      <c r="E131" s="34" t="s">
        <v>566</v>
      </c>
      <c r="F131" s="33" t="s">
        <v>567</v>
      </c>
      <c r="G131" s="33" t="s">
        <v>568</v>
      </c>
      <c r="H131" s="33" t="s">
        <v>567</v>
      </c>
      <c r="I131" s="33" t="s">
        <v>568</v>
      </c>
      <c r="J131" s="15" t="s">
        <v>69</v>
      </c>
      <c r="K131" s="15"/>
    </row>
    <row r="132" spans="1:11" ht="36">
      <c r="A132" s="22">
        <v>7</v>
      </c>
      <c r="B132" s="33" t="s">
        <v>569</v>
      </c>
      <c r="C132" s="33" t="s">
        <v>558</v>
      </c>
      <c r="D132" s="33" t="s">
        <v>565</v>
      </c>
      <c r="E132" s="34" t="s">
        <v>570</v>
      </c>
      <c r="F132" s="33" t="s">
        <v>571</v>
      </c>
      <c r="G132" s="33" t="s">
        <v>572</v>
      </c>
      <c r="H132" s="33" t="s">
        <v>571</v>
      </c>
      <c r="I132" s="33" t="s">
        <v>572</v>
      </c>
      <c r="J132" s="15" t="s">
        <v>69</v>
      </c>
      <c r="K132" s="15"/>
    </row>
    <row r="133" spans="1:11" ht="36">
      <c r="A133" s="22">
        <v>8</v>
      </c>
      <c r="B133" s="21" t="s">
        <v>573</v>
      </c>
      <c r="C133" s="21" t="s">
        <v>574</v>
      </c>
      <c r="D133" s="21" t="s">
        <v>575</v>
      </c>
      <c r="E133" s="32" t="s">
        <v>126</v>
      </c>
      <c r="F133" s="21" t="s">
        <v>576</v>
      </c>
      <c r="G133" s="21" t="s">
        <v>577</v>
      </c>
      <c r="H133" s="21" t="s">
        <v>576</v>
      </c>
      <c r="I133" s="21" t="s">
        <v>577</v>
      </c>
      <c r="J133" s="15" t="s">
        <v>69</v>
      </c>
      <c r="K133" s="15"/>
    </row>
    <row r="134" spans="1:11" ht="36">
      <c r="A134" s="22">
        <v>9</v>
      </c>
      <c r="B134" s="21" t="s">
        <v>578</v>
      </c>
      <c r="C134" s="21" t="s">
        <v>579</v>
      </c>
      <c r="D134" s="21" t="s">
        <v>575</v>
      </c>
      <c r="E134" s="32" t="s">
        <v>580</v>
      </c>
      <c r="F134" s="21" t="s">
        <v>581</v>
      </c>
      <c r="G134" s="21" t="s">
        <v>582</v>
      </c>
      <c r="H134" s="21" t="s">
        <v>581</v>
      </c>
      <c r="I134" s="21" t="s">
        <v>582</v>
      </c>
      <c r="J134" s="15" t="s">
        <v>69</v>
      </c>
      <c r="K134" s="15"/>
    </row>
    <row r="135" spans="1:11" ht="36">
      <c r="A135" s="22">
        <v>10</v>
      </c>
      <c r="B135" s="33" t="s">
        <v>583</v>
      </c>
      <c r="C135" s="33" t="s">
        <v>584</v>
      </c>
      <c r="D135" s="33" t="s">
        <v>585</v>
      </c>
      <c r="E135" s="34" t="s">
        <v>459</v>
      </c>
      <c r="F135" s="33" t="s">
        <v>586</v>
      </c>
      <c r="G135" s="33" t="s">
        <v>587</v>
      </c>
      <c r="H135" s="33" t="s">
        <v>586</v>
      </c>
      <c r="I135" s="33" t="s">
        <v>588</v>
      </c>
      <c r="J135" s="15" t="s">
        <v>69</v>
      </c>
      <c r="K135" s="15"/>
    </row>
    <row r="136" spans="1:11" ht="24">
      <c r="A136" s="22">
        <v>11</v>
      </c>
      <c r="B136" s="31" t="s">
        <v>589</v>
      </c>
      <c r="C136" s="31" t="s">
        <v>590</v>
      </c>
      <c r="D136" s="31" t="s">
        <v>591</v>
      </c>
      <c r="E136" s="32" t="s">
        <v>566</v>
      </c>
      <c r="F136" s="31" t="s">
        <v>592</v>
      </c>
      <c r="G136" s="31" t="s">
        <v>593</v>
      </c>
      <c r="H136" s="31" t="s">
        <v>592</v>
      </c>
      <c r="I136" s="31" t="s">
        <v>593</v>
      </c>
      <c r="J136" s="15" t="s">
        <v>69</v>
      </c>
      <c r="K136" s="15"/>
    </row>
    <row r="137" spans="1:11" ht="24">
      <c r="A137" s="22">
        <v>12</v>
      </c>
      <c r="B137" s="31" t="s">
        <v>594</v>
      </c>
      <c r="C137" s="31" t="s">
        <v>595</v>
      </c>
      <c r="D137" s="31" t="s">
        <v>596</v>
      </c>
      <c r="E137" s="32" t="s">
        <v>126</v>
      </c>
      <c r="F137" s="31" t="s">
        <v>597</v>
      </c>
      <c r="G137" s="31" t="s">
        <v>598</v>
      </c>
      <c r="H137" s="31" t="s">
        <v>597</v>
      </c>
      <c r="I137" s="31" t="s">
        <v>598</v>
      </c>
      <c r="J137" s="15" t="s">
        <v>69</v>
      </c>
      <c r="K137" s="15"/>
    </row>
    <row r="138" spans="1:11" ht="24">
      <c r="A138" s="22">
        <v>13</v>
      </c>
      <c r="B138" s="31" t="s">
        <v>599</v>
      </c>
      <c r="C138" s="31" t="s">
        <v>600</v>
      </c>
      <c r="D138" s="31" t="s">
        <v>601</v>
      </c>
      <c r="E138" s="32" t="s">
        <v>602</v>
      </c>
      <c r="F138" s="31" t="s">
        <v>597</v>
      </c>
      <c r="G138" s="31" t="s">
        <v>598</v>
      </c>
      <c r="H138" s="31" t="s">
        <v>597</v>
      </c>
      <c r="I138" s="31" t="s">
        <v>598</v>
      </c>
      <c r="J138" s="15" t="s">
        <v>69</v>
      </c>
      <c r="K138" s="15"/>
    </row>
    <row r="139" spans="1:11" ht="36">
      <c r="A139" s="22">
        <v>14</v>
      </c>
      <c r="B139" s="31" t="s">
        <v>603</v>
      </c>
      <c r="C139" s="31" t="s">
        <v>604</v>
      </c>
      <c r="D139" s="31" t="s">
        <v>605</v>
      </c>
      <c r="E139" s="32" t="s">
        <v>126</v>
      </c>
      <c r="F139" s="31" t="s">
        <v>606</v>
      </c>
      <c r="G139" s="31" t="s">
        <v>607</v>
      </c>
      <c r="H139" s="31" t="s">
        <v>606</v>
      </c>
      <c r="I139" s="31" t="s">
        <v>607</v>
      </c>
      <c r="J139" s="15" t="s">
        <v>69</v>
      </c>
      <c r="K139" s="15"/>
    </row>
    <row r="140" spans="1:11" ht="36">
      <c r="A140" s="22">
        <v>15</v>
      </c>
      <c r="B140" s="31" t="s">
        <v>608</v>
      </c>
      <c r="C140" s="31" t="s">
        <v>609</v>
      </c>
      <c r="D140" s="31" t="s">
        <v>585</v>
      </c>
      <c r="E140" s="32" t="s">
        <v>602</v>
      </c>
      <c r="F140" s="31" t="s">
        <v>606</v>
      </c>
      <c r="G140" s="31" t="s">
        <v>607</v>
      </c>
      <c r="H140" s="31" t="s">
        <v>606</v>
      </c>
      <c r="I140" s="31" t="s">
        <v>610</v>
      </c>
      <c r="J140" s="15" t="s">
        <v>69</v>
      </c>
      <c r="K140" s="15"/>
    </row>
    <row r="141" spans="1:11" ht="36">
      <c r="A141" s="22">
        <v>16</v>
      </c>
      <c r="B141" s="33" t="s">
        <v>611</v>
      </c>
      <c r="C141" s="33" t="s">
        <v>558</v>
      </c>
      <c r="D141" s="33" t="s">
        <v>612</v>
      </c>
      <c r="E141" s="34" t="s">
        <v>389</v>
      </c>
      <c r="F141" s="33" t="s">
        <v>571</v>
      </c>
      <c r="G141" s="33" t="s">
        <v>572</v>
      </c>
      <c r="H141" s="33" t="s">
        <v>571</v>
      </c>
      <c r="I141" s="33" t="s">
        <v>572</v>
      </c>
      <c r="J141" s="15" t="s">
        <v>69</v>
      </c>
      <c r="K141" s="15"/>
    </row>
    <row r="142" spans="1:11" ht="24">
      <c r="A142" s="22">
        <v>17</v>
      </c>
      <c r="B142" s="33" t="s">
        <v>613</v>
      </c>
      <c r="C142" s="33" t="s">
        <v>558</v>
      </c>
      <c r="D142" s="33" t="s">
        <v>596</v>
      </c>
      <c r="E142" s="34" t="s">
        <v>602</v>
      </c>
      <c r="F142" s="33" t="s">
        <v>571</v>
      </c>
      <c r="G142" s="33" t="s">
        <v>572</v>
      </c>
      <c r="H142" s="33" t="s">
        <v>571</v>
      </c>
      <c r="I142" s="33" t="s">
        <v>572</v>
      </c>
      <c r="J142" s="15" t="s">
        <v>69</v>
      </c>
      <c r="K142" s="15"/>
    </row>
    <row r="143" spans="1:11" ht="24">
      <c r="A143" s="22">
        <v>18</v>
      </c>
      <c r="B143" s="36" t="s">
        <v>614</v>
      </c>
      <c r="C143" s="36" t="s">
        <v>615</v>
      </c>
      <c r="D143" s="36" t="s">
        <v>591</v>
      </c>
      <c r="E143" s="37" t="s">
        <v>616</v>
      </c>
      <c r="F143" s="36" t="s">
        <v>617</v>
      </c>
      <c r="G143" s="36" t="s">
        <v>618</v>
      </c>
      <c r="H143" s="36" t="s">
        <v>617</v>
      </c>
      <c r="I143" s="36" t="s">
        <v>619</v>
      </c>
      <c r="J143" s="15" t="s">
        <v>69</v>
      </c>
      <c r="K143" s="15"/>
    </row>
    <row r="144" spans="1:11" ht="36">
      <c r="A144" s="22">
        <v>19</v>
      </c>
      <c r="B144" s="31" t="s">
        <v>620</v>
      </c>
      <c r="C144" s="31" t="s">
        <v>621</v>
      </c>
      <c r="D144" s="31" t="s">
        <v>622</v>
      </c>
      <c r="E144" s="32" t="s">
        <v>133</v>
      </c>
      <c r="F144" s="31" t="s">
        <v>623</v>
      </c>
      <c r="G144" s="31" t="s">
        <v>624</v>
      </c>
      <c r="H144" s="31" t="s">
        <v>625</v>
      </c>
      <c r="I144" s="31" t="s">
        <v>626</v>
      </c>
      <c r="J144" s="15" t="s">
        <v>69</v>
      </c>
      <c r="K144" s="15"/>
    </row>
    <row r="145" spans="1:11" ht="72">
      <c r="A145" s="22">
        <v>20</v>
      </c>
      <c r="B145" s="31" t="s">
        <v>627</v>
      </c>
      <c r="C145" s="31" t="s">
        <v>628</v>
      </c>
      <c r="D145" s="31" t="s">
        <v>629</v>
      </c>
      <c r="E145" s="32" t="s">
        <v>630</v>
      </c>
      <c r="F145" s="31" t="s">
        <v>631</v>
      </c>
      <c r="G145" s="31" t="s">
        <v>632</v>
      </c>
      <c r="H145" s="31" t="s">
        <v>633</v>
      </c>
      <c r="I145" s="31" t="s">
        <v>634</v>
      </c>
      <c r="J145" s="15" t="s">
        <v>69</v>
      </c>
      <c r="K145" s="15"/>
    </row>
    <row r="146" spans="1:11" ht="36">
      <c r="A146" s="22">
        <v>21</v>
      </c>
      <c r="B146" s="33" t="s">
        <v>635</v>
      </c>
      <c r="C146" s="33" t="s">
        <v>636</v>
      </c>
      <c r="D146" s="33" t="s">
        <v>637</v>
      </c>
      <c r="E146" s="34" t="s">
        <v>41</v>
      </c>
      <c r="F146" s="33" t="s">
        <v>638</v>
      </c>
      <c r="G146" s="33" t="s">
        <v>639</v>
      </c>
      <c r="H146" s="33" t="s">
        <v>638</v>
      </c>
      <c r="I146" s="33" t="s">
        <v>640</v>
      </c>
      <c r="J146" s="15" t="s">
        <v>69</v>
      </c>
      <c r="K146" s="15"/>
    </row>
    <row r="147" spans="1:11" ht="36">
      <c r="A147" s="22">
        <v>22</v>
      </c>
      <c r="B147" s="33" t="s">
        <v>641</v>
      </c>
      <c r="C147" s="18" t="s">
        <v>16</v>
      </c>
      <c r="D147" s="33" t="s">
        <v>637</v>
      </c>
      <c r="E147" s="34" t="s">
        <v>88</v>
      </c>
      <c r="F147" s="33" t="s">
        <v>642</v>
      </c>
      <c r="G147" s="33" t="s">
        <v>643</v>
      </c>
      <c r="H147" s="33" t="s">
        <v>642</v>
      </c>
      <c r="I147" s="33" t="s">
        <v>644</v>
      </c>
      <c r="J147" s="15" t="s">
        <v>69</v>
      </c>
      <c r="K147" s="15"/>
    </row>
    <row r="148" spans="1:11" ht="24">
      <c r="A148" s="22">
        <v>23</v>
      </c>
      <c r="B148" s="16" t="s">
        <v>645</v>
      </c>
      <c r="C148" s="16" t="s">
        <v>646</v>
      </c>
      <c r="D148" s="16" t="s">
        <v>629</v>
      </c>
      <c r="E148" s="17" t="s">
        <v>647</v>
      </c>
      <c r="F148" s="16" t="s">
        <v>648</v>
      </c>
      <c r="G148" s="16" t="s">
        <v>649</v>
      </c>
      <c r="H148" s="16" t="s">
        <v>648</v>
      </c>
      <c r="I148" s="16" t="s">
        <v>649</v>
      </c>
      <c r="J148" s="15" t="s">
        <v>69</v>
      </c>
      <c r="K148" s="15"/>
    </row>
    <row r="149" spans="1:11" ht="36">
      <c r="A149" s="22">
        <v>24</v>
      </c>
      <c r="B149" s="31" t="s">
        <v>650</v>
      </c>
      <c r="C149" s="18" t="s">
        <v>16</v>
      </c>
      <c r="D149" s="31" t="s">
        <v>269</v>
      </c>
      <c r="E149" s="32">
        <v>42887</v>
      </c>
      <c r="F149" s="31" t="s">
        <v>651</v>
      </c>
      <c r="G149" s="31" t="s">
        <v>652</v>
      </c>
      <c r="H149" s="31" t="s">
        <v>651</v>
      </c>
      <c r="I149" s="31" t="s">
        <v>652</v>
      </c>
      <c r="J149" s="15" t="s">
        <v>69</v>
      </c>
      <c r="K149" s="15"/>
    </row>
    <row r="150" spans="1:11" ht="48">
      <c r="A150" s="22">
        <v>25</v>
      </c>
      <c r="B150" s="31" t="s">
        <v>653</v>
      </c>
      <c r="C150" s="31" t="s">
        <v>654</v>
      </c>
      <c r="D150" s="31" t="s">
        <v>655</v>
      </c>
      <c r="E150" s="32">
        <v>42857</v>
      </c>
      <c r="F150" s="31" t="s">
        <v>656</v>
      </c>
      <c r="G150" s="31" t="s">
        <v>657</v>
      </c>
      <c r="H150" s="31" t="s">
        <v>656</v>
      </c>
      <c r="I150" s="31" t="s">
        <v>657</v>
      </c>
      <c r="J150" s="15" t="s">
        <v>69</v>
      </c>
      <c r="K150" s="15"/>
    </row>
    <row r="151" spans="1:11" ht="36">
      <c r="A151" s="22">
        <v>26</v>
      </c>
      <c r="B151" s="31" t="s">
        <v>658</v>
      </c>
      <c r="C151" s="31" t="s">
        <v>659</v>
      </c>
      <c r="D151" s="31" t="s">
        <v>660</v>
      </c>
      <c r="E151" s="32">
        <v>42895</v>
      </c>
      <c r="F151" s="31" t="s">
        <v>661</v>
      </c>
      <c r="G151" s="21" t="s">
        <v>662</v>
      </c>
      <c r="H151" s="31" t="s">
        <v>661</v>
      </c>
      <c r="I151" s="21" t="s">
        <v>663</v>
      </c>
      <c r="J151" s="15" t="s">
        <v>69</v>
      </c>
      <c r="K151" s="15"/>
    </row>
    <row r="152" spans="1:11" ht="36">
      <c r="A152" s="22">
        <v>27</v>
      </c>
      <c r="B152" s="31" t="s">
        <v>664</v>
      </c>
      <c r="C152" s="31" t="s">
        <v>659</v>
      </c>
      <c r="D152" s="31" t="s">
        <v>660</v>
      </c>
      <c r="E152" s="32">
        <v>42904</v>
      </c>
      <c r="F152" s="31" t="s">
        <v>661</v>
      </c>
      <c r="G152" s="21" t="s">
        <v>662</v>
      </c>
      <c r="H152" s="31" t="s">
        <v>661</v>
      </c>
      <c r="I152" s="21" t="s">
        <v>665</v>
      </c>
      <c r="J152" s="15" t="s">
        <v>69</v>
      </c>
      <c r="K152" s="15"/>
    </row>
    <row r="153" spans="1:11" ht="36">
      <c r="A153" s="22">
        <v>28</v>
      </c>
      <c r="B153" s="31" t="s">
        <v>666</v>
      </c>
      <c r="C153" s="31" t="s">
        <v>667</v>
      </c>
      <c r="D153" s="31" t="s">
        <v>668</v>
      </c>
      <c r="E153" s="32" t="s">
        <v>459</v>
      </c>
      <c r="F153" s="31" t="s">
        <v>669</v>
      </c>
      <c r="G153" s="31" t="s">
        <v>670</v>
      </c>
      <c r="H153" s="31" t="s">
        <v>669</v>
      </c>
      <c r="I153" s="31" t="s">
        <v>670</v>
      </c>
      <c r="J153" s="15" t="s">
        <v>69</v>
      </c>
      <c r="K153" s="15"/>
    </row>
    <row r="154" spans="1:11" ht="48">
      <c r="A154" s="22">
        <v>29</v>
      </c>
      <c r="B154" s="31" t="s">
        <v>671</v>
      </c>
      <c r="C154" s="31" t="s">
        <v>672</v>
      </c>
      <c r="D154" s="31" t="s">
        <v>545</v>
      </c>
      <c r="E154" s="32">
        <v>42908</v>
      </c>
      <c r="F154" s="31" t="s">
        <v>673</v>
      </c>
      <c r="G154" s="21" t="s">
        <v>674</v>
      </c>
      <c r="H154" s="31" t="s">
        <v>673</v>
      </c>
      <c r="I154" s="21" t="s">
        <v>674</v>
      </c>
      <c r="J154" s="15" t="s">
        <v>69</v>
      </c>
      <c r="K154" s="15"/>
    </row>
    <row r="155" spans="1:11" ht="36">
      <c r="A155" s="22">
        <v>30</v>
      </c>
      <c r="B155" s="31" t="s">
        <v>675</v>
      </c>
      <c r="C155" s="31" t="s">
        <v>672</v>
      </c>
      <c r="D155" s="31" t="s">
        <v>545</v>
      </c>
      <c r="E155" s="32">
        <v>42870</v>
      </c>
      <c r="F155" s="31" t="s">
        <v>673</v>
      </c>
      <c r="G155" s="21" t="s">
        <v>674</v>
      </c>
      <c r="H155" s="31" t="s">
        <v>673</v>
      </c>
      <c r="I155" s="21" t="s">
        <v>674</v>
      </c>
      <c r="J155" s="15" t="s">
        <v>69</v>
      </c>
      <c r="K155" s="15"/>
    </row>
    <row r="156" spans="1:11" ht="48">
      <c r="A156" s="22">
        <v>31</v>
      </c>
      <c r="B156" s="31" t="s">
        <v>676</v>
      </c>
      <c r="C156" s="31" t="s">
        <v>672</v>
      </c>
      <c r="D156" s="31" t="s">
        <v>545</v>
      </c>
      <c r="E156" s="32">
        <v>42908</v>
      </c>
      <c r="F156" s="31" t="s">
        <v>673</v>
      </c>
      <c r="G156" s="21" t="s">
        <v>674</v>
      </c>
      <c r="H156" s="31" t="s">
        <v>673</v>
      </c>
      <c r="I156" s="21" t="s">
        <v>674</v>
      </c>
      <c r="J156" s="15" t="s">
        <v>69</v>
      </c>
      <c r="K156" s="15"/>
    </row>
    <row r="157" spans="1:11" ht="48">
      <c r="A157" s="22">
        <v>32</v>
      </c>
      <c r="B157" s="33" t="s">
        <v>677</v>
      </c>
      <c r="C157" s="33" t="s">
        <v>678</v>
      </c>
      <c r="D157" s="33" t="s">
        <v>679</v>
      </c>
      <c r="E157" s="34" t="s">
        <v>404</v>
      </c>
      <c r="F157" s="33" t="s">
        <v>680</v>
      </c>
      <c r="G157" s="44" t="s">
        <v>681</v>
      </c>
      <c r="H157" s="33" t="s">
        <v>680</v>
      </c>
      <c r="I157" s="44" t="s">
        <v>681</v>
      </c>
      <c r="J157" s="15" t="s">
        <v>69</v>
      </c>
      <c r="K157" s="15"/>
    </row>
    <row r="158" spans="1:11" ht="36">
      <c r="A158" s="22">
        <v>33</v>
      </c>
      <c r="B158" s="33" t="s">
        <v>682</v>
      </c>
      <c r="C158" s="18" t="s">
        <v>16</v>
      </c>
      <c r="D158" s="44" t="s">
        <v>683</v>
      </c>
      <c r="E158" s="34" t="s">
        <v>36</v>
      </c>
      <c r="F158" s="44" t="s">
        <v>684</v>
      </c>
      <c r="G158" s="44" t="s">
        <v>685</v>
      </c>
      <c r="H158" s="44" t="s">
        <v>684</v>
      </c>
      <c r="I158" s="44" t="s">
        <v>685</v>
      </c>
      <c r="J158" s="15" t="s">
        <v>69</v>
      </c>
      <c r="K158" s="15"/>
    </row>
    <row r="159" spans="1:11" ht="36">
      <c r="A159" s="22">
        <v>34</v>
      </c>
      <c r="B159" s="16" t="s">
        <v>686</v>
      </c>
      <c r="C159" s="16" t="s">
        <v>687</v>
      </c>
      <c r="D159" s="16" t="s">
        <v>688</v>
      </c>
      <c r="E159" s="17" t="s">
        <v>303</v>
      </c>
      <c r="F159" s="16" t="s">
        <v>689</v>
      </c>
      <c r="G159" s="18" t="s">
        <v>690</v>
      </c>
      <c r="H159" s="16" t="s">
        <v>689</v>
      </c>
      <c r="I159" s="18" t="s">
        <v>690</v>
      </c>
      <c r="J159" s="15" t="s">
        <v>69</v>
      </c>
      <c r="K159" s="15"/>
    </row>
    <row r="160" spans="1:11" ht="24">
      <c r="A160" s="22">
        <v>35</v>
      </c>
      <c r="B160" s="31" t="s">
        <v>691</v>
      </c>
      <c r="C160" s="31" t="s">
        <v>692</v>
      </c>
      <c r="D160" s="31" t="s">
        <v>693</v>
      </c>
      <c r="E160" s="32" t="s">
        <v>133</v>
      </c>
      <c r="F160" s="31" t="s">
        <v>592</v>
      </c>
      <c r="G160" s="31" t="s">
        <v>593</v>
      </c>
      <c r="H160" s="31" t="s">
        <v>592</v>
      </c>
      <c r="I160" s="31" t="s">
        <v>593</v>
      </c>
      <c r="J160" s="15" t="s">
        <v>69</v>
      </c>
      <c r="K160" s="15"/>
    </row>
    <row r="161" spans="1:19" ht="36">
      <c r="A161" s="22">
        <v>36</v>
      </c>
      <c r="B161" s="31" t="s">
        <v>694</v>
      </c>
      <c r="C161" s="31" t="s">
        <v>695</v>
      </c>
      <c r="D161" s="31" t="s">
        <v>696</v>
      </c>
      <c r="E161" s="32" t="s">
        <v>697</v>
      </c>
      <c r="F161" s="31" t="s">
        <v>698</v>
      </c>
      <c r="G161" s="31" t="s">
        <v>699</v>
      </c>
      <c r="H161" s="31" t="s">
        <v>698</v>
      </c>
      <c r="I161" s="31" t="s">
        <v>700</v>
      </c>
      <c r="J161" s="15" t="s">
        <v>69</v>
      </c>
      <c r="K161" s="15"/>
    </row>
    <row r="162" spans="1:19" ht="72">
      <c r="A162" s="22">
        <v>37</v>
      </c>
      <c r="B162" s="21" t="s">
        <v>701</v>
      </c>
      <c r="C162" s="21" t="s">
        <v>550</v>
      </c>
      <c r="D162" s="21" t="s">
        <v>551</v>
      </c>
      <c r="E162" s="32" t="s">
        <v>289</v>
      </c>
      <c r="F162" s="21" t="s">
        <v>553</v>
      </c>
      <c r="G162" s="21" t="s">
        <v>554</v>
      </c>
      <c r="H162" s="21" t="s">
        <v>555</v>
      </c>
      <c r="I162" s="21" t="s">
        <v>556</v>
      </c>
      <c r="J162" s="15" t="s">
        <v>69</v>
      </c>
      <c r="K162" s="15"/>
    </row>
    <row r="163" spans="1:19" ht="36">
      <c r="A163" s="22">
        <v>38</v>
      </c>
      <c r="B163" s="33" t="s">
        <v>702</v>
      </c>
      <c r="C163" s="33" t="s">
        <v>558</v>
      </c>
      <c r="D163" s="33" t="s">
        <v>703</v>
      </c>
      <c r="E163" s="34" t="s">
        <v>502</v>
      </c>
      <c r="F163" s="33" t="s">
        <v>571</v>
      </c>
      <c r="G163" s="33" t="s">
        <v>572</v>
      </c>
      <c r="H163" s="33" t="s">
        <v>571</v>
      </c>
      <c r="I163" s="33" t="s">
        <v>572</v>
      </c>
      <c r="J163" s="15" t="s">
        <v>69</v>
      </c>
      <c r="K163" s="15"/>
    </row>
    <row r="164" spans="1:19" ht="36">
      <c r="A164" s="22">
        <v>39</v>
      </c>
      <c r="B164" s="33" t="s">
        <v>702</v>
      </c>
      <c r="C164" s="33" t="s">
        <v>558</v>
      </c>
      <c r="D164" s="33" t="s">
        <v>545</v>
      </c>
      <c r="E164" s="34" t="s">
        <v>482</v>
      </c>
      <c r="F164" s="33" t="s">
        <v>559</v>
      </c>
      <c r="G164" s="33" t="s">
        <v>560</v>
      </c>
      <c r="H164" s="33" t="s">
        <v>559</v>
      </c>
      <c r="I164" s="33" t="s">
        <v>560</v>
      </c>
      <c r="J164" s="15" t="s">
        <v>69</v>
      </c>
      <c r="K164" s="15"/>
    </row>
    <row r="165" spans="1:19" ht="36">
      <c r="A165" s="22">
        <v>40</v>
      </c>
      <c r="B165" s="33" t="s">
        <v>704</v>
      </c>
      <c r="C165" s="18" t="s">
        <v>16</v>
      </c>
      <c r="D165" s="33" t="s">
        <v>705</v>
      </c>
      <c r="E165" s="34" t="s">
        <v>353</v>
      </c>
      <c r="F165" s="33" t="s">
        <v>559</v>
      </c>
      <c r="G165" s="33" t="s">
        <v>560</v>
      </c>
      <c r="H165" s="33" t="s">
        <v>559</v>
      </c>
      <c r="I165" s="33" t="s">
        <v>560</v>
      </c>
      <c r="J165" s="15" t="s">
        <v>69</v>
      </c>
      <c r="K165" s="15"/>
    </row>
    <row r="166" spans="1:19" ht="48">
      <c r="A166" s="22">
        <v>41</v>
      </c>
      <c r="B166" s="33" t="s">
        <v>706</v>
      </c>
      <c r="C166" s="33" t="s">
        <v>707</v>
      </c>
      <c r="D166" s="33" t="s">
        <v>688</v>
      </c>
      <c r="E166" s="34" t="s">
        <v>552</v>
      </c>
      <c r="F166" s="33" t="s">
        <v>567</v>
      </c>
      <c r="G166" s="33" t="s">
        <v>568</v>
      </c>
      <c r="H166" s="33" t="s">
        <v>567</v>
      </c>
      <c r="I166" s="33" t="s">
        <v>568</v>
      </c>
      <c r="J166" s="15" t="s">
        <v>69</v>
      </c>
      <c r="K166" s="15"/>
    </row>
    <row r="167" spans="1:19" ht="36">
      <c r="A167" s="22">
        <v>42</v>
      </c>
      <c r="B167" s="16" t="s">
        <v>708</v>
      </c>
      <c r="C167" s="16" t="s">
        <v>709</v>
      </c>
      <c r="D167" s="16" t="s">
        <v>710</v>
      </c>
      <c r="E167" s="17" t="s">
        <v>711</v>
      </c>
      <c r="F167" s="16" t="s">
        <v>712</v>
      </c>
      <c r="G167" s="16" t="s">
        <v>713</v>
      </c>
      <c r="H167" s="16" t="s">
        <v>712</v>
      </c>
      <c r="I167" s="16" t="s">
        <v>713</v>
      </c>
      <c r="J167" s="15" t="s">
        <v>69</v>
      </c>
      <c r="K167" s="15"/>
    </row>
    <row r="168" spans="1:19" s="25" customFormat="1" ht="36">
      <c r="A168" s="22">
        <v>43</v>
      </c>
      <c r="B168" s="16" t="s">
        <v>714</v>
      </c>
      <c r="C168" s="16" t="s">
        <v>709</v>
      </c>
      <c r="D168" s="16" t="s">
        <v>710</v>
      </c>
      <c r="E168" s="17" t="s">
        <v>715</v>
      </c>
      <c r="F168" s="16" t="s">
        <v>712</v>
      </c>
      <c r="G168" s="16" t="s">
        <v>713</v>
      </c>
      <c r="H168" s="16" t="s">
        <v>712</v>
      </c>
      <c r="I168" s="16" t="s">
        <v>713</v>
      </c>
      <c r="J168" s="15" t="s">
        <v>69</v>
      </c>
      <c r="K168" s="15"/>
      <c r="L168" s="45"/>
      <c r="M168" s="45"/>
      <c r="N168" s="45"/>
      <c r="O168" s="46"/>
      <c r="P168" s="45"/>
      <c r="Q168" s="45"/>
      <c r="R168" s="47"/>
      <c r="S168" s="48"/>
    </row>
    <row r="169" spans="1:19" s="25" customFormat="1" ht="36">
      <c r="A169" s="22">
        <v>44</v>
      </c>
      <c r="B169" s="31" t="s">
        <v>716</v>
      </c>
      <c r="C169" s="31" t="s">
        <v>717</v>
      </c>
      <c r="D169" s="31" t="s">
        <v>718</v>
      </c>
      <c r="E169" s="32" t="s">
        <v>330</v>
      </c>
      <c r="F169" s="31" t="s">
        <v>719</v>
      </c>
      <c r="G169" s="31" t="s">
        <v>720</v>
      </c>
      <c r="H169" s="31" t="s">
        <v>719</v>
      </c>
      <c r="I169" s="31" t="s">
        <v>721</v>
      </c>
      <c r="J169" s="15" t="s">
        <v>69</v>
      </c>
      <c r="K169" s="15"/>
      <c r="L169" s="45"/>
      <c r="M169" s="45"/>
      <c r="N169" s="45"/>
      <c r="O169" s="46"/>
      <c r="P169" s="45"/>
      <c r="Q169" s="45"/>
      <c r="R169" s="47"/>
      <c r="S169" s="48"/>
    </row>
    <row r="170" spans="1:19" s="25" customFormat="1" ht="36">
      <c r="A170" s="22">
        <v>45</v>
      </c>
      <c r="B170" s="33" t="s">
        <v>722</v>
      </c>
      <c r="C170" s="33" t="s">
        <v>723</v>
      </c>
      <c r="D170" s="33" t="s">
        <v>724</v>
      </c>
      <c r="E170" s="34" t="s">
        <v>133</v>
      </c>
      <c r="F170" s="44" t="s">
        <v>725</v>
      </c>
      <c r="G170" s="44" t="s">
        <v>726</v>
      </c>
      <c r="H170" s="44" t="s">
        <v>725</v>
      </c>
      <c r="I170" s="44" t="s">
        <v>726</v>
      </c>
      <c r="J170" s="15" t="s">
        <v>69</v>
      </c>
      <c r="K170" s="15"/>
      <c r="L170" s="45"/>
      <c r="M170" s="45"/>
      <c r="N170" s="45"/>
      <c r="O170" s="46"/>
      <c r="P170" s="45"/>
      <c r="Q170" s="45"/>
      <c r="R170" s="47"/>
      <c r="S170" s="48"/>
    </row>
    <row r="171" spans="1:19" s="25" customFormat="1" ht="36">
      <c r="A171" s="22">
        <v>46</v>
      </c>
      <c r="B171" s="33" t="s">
        <v>727</v>
      </c>
      <c r="C171" s="33" t="s">
        <v>728</v>
      </c>
      <c r="D171" s="33" t="s">
        <v>729</v>
      </c>
      <c r="E171" s="34" t="s">
        <v>112</v>
      </c>
      <c r="F171" s="33" t="s">
        <v>730</v>
      </c>
      <c r="G171" s="33" t="s">
        <v>731</v>
      </c>
      <c r="H171" s="33" t="s">
        <v>730</v>
      </c>
      <c r="I171" s="33" t="s">
        <v>732</v>
      </c>
      <c r="J171" s="15" t="s">
        <v>69</v>
      </c>
      <c r="K171" s="15"/>
      <c r="L171" s="45"/>
      <c r="M171" s="45"/>
      <c r="N171" s="45"/>
      <c r="O171" s="46"/>
      <c r="P171" s="45"/>
      <c r="Q171" s="45"/>
      <c r="R171" s="47"/>
      <c r="S171" s="48"/>
    </row>
    <row r="172" spans="1:19" s="25" customFormat="1" ht="24">
      <c r="A172" s="22">
        <v>47</v>
      </c>
      <c r="B172" s="31" t="s">
        <v>733</v>
      </c>
      <c r="C172" s="31" t="s">
        <v>734</v>
      </c>
      <c r="D172" s="31" t="s">
        <v>551</v>
      </c>
      <c r="E172" s="32" t="s">
        <v>421</v>
      </c>
      <c r="F172" s="31" t="s">
        <v>592</v>
      </c>
      <c r="G172" s="31" t="s">
        <v>593</v>
      </c>
      <c r="H172" s="31" t="s">
        <v>592</v>
      </c>
      <c r="I172" s="31" t="s">
        <v>593</v>
      </c>
      <c r="J172" s="15" t="s">
        <v>69</v>
      </c>
      <c r="K172" s="15"/>
      <c r="L172" s="45"/>
      <c r="M172" s="45"/>
      <c r="N172" s="45"/>
      <c r="O172" s="46"/>
      <c r="P172" s="45"/>
      <c r="Q172" s="45"/>
      <c r="R172" s="47"/>
      <c r="S172" s="48"/>
    </row>
    <row r="173" spans="1:19" s="25" customFormat="1" ht="24">
      <c r="A173" s="22">
        <v>48</v>
      </c>
      <c r="B173" s="35" t="s">
        <v>735</v>
      </c>
      <c r="C173" s="35" t="s">
        <v>736</v>
      </c>
      <c r="D173" s="35" t="s">
        <v>737</v>
      </c>
      <c r="E173" s="30" t="s">
        <v>164</v>
      </c>
      <c r="F173" s="35" t="s">
        <v>738</v>
      </c>
      <c r="G173" s="35" t="s">
        <v>739</v>
      </c>
      <c r="H173" s="35" t="s">
        <v>738</v>
      </c>
      <c r="I173" s="35" t="s">
        <v>739</v>
      </c>
      <c r="J173" s="15" t="s">
        <v>69</v>
      </c>
      <c r="K173" s="15"/>
      <c r="L173" s="45"/>
      <c r="M173" s="45"/>
      <c r="N173" s="45"/>
      <c r="O173" s="46"/>
      <c r="P173" s="45"/>
      <c r="Q173" s="45"/>
      <c r="R173" s="47"/>
      <c r="S173" s="48"/>
    </row>
    <row r="174" spans="1:19" s="25" customFormat="1" ht="36">
      <c r="A174" s="22">
        <v>49</v>
      </c>
      <c r="B174" s="18" t="s">
        <v>740</v>
      </c>
      <c r="C174" s="18" t="s">
        <v>741</v>
      </c>
      <c r="D174" s="18" t="s">
        <v>742</v>
      </c>
      <c r="E174" s="17" t="s">
        <v>630</v>
      </c>
      <c r="F174" s="18" t="s">
        <v>743</v>
      </c>
      <c r="G174" s="18" t="s">
        <v>744</v>
      </c>
      <c r="H174" s="18" t="s">
        <v>743</v>
      </c>
      <c r="I174" s="18" t="s">
        <v>745</v>
      </c>
      <c r="J174" s="18" t="s">
        <v>20</v>
      </c>
      <c r="K174" s="15"/>
      <c r="L174" s="45"/>
      <c r="M174" s="45"/>
      <c r="N174" s="45"/>
      <c r="O174" s="46"/>
      <c r="P174" s="45"/>
      <c r="Q174" s="45"/>
      <c r="R174" s="47"/>
      <c r="S174" s="48"/>
    </row>
    <row r="175" spans="1:19" s="25" customFormat="1" ht="36">
      <c r="A175" s="22">
        <v>50</v>
      </c>
      <c r="B175" s="33" t="s">
        <v>746</v>
      </c>
      <c r="C175" s="33" t="s">
        <v>747</v>
      </c>
      <c r="D175" s="33" t="s">
        <v>748</v>
      </c>
      <c r="E175" s="34" t="s">
        <v>749</v>
      </c>
      <c r="F175" s="44" t="s">
        <v>750</v>
      </c>
      <c r="G175" s="44" t="s">
        <v>751</v>
      </c>
      <c r="H175" s="44" t="s">
        <v>750</v>
      </c>
      <c r="I175" s="44" t="s">
        <v>751</v>
      </c>
      <c r="J175" s="15" t="s">
        <v>69</v>
      </c>
      <c r="K175" s="15"/>
      <c r="L175" s="45"/>
      <c r="M175" s="45"/>
      <c r="N175" s="45"/>
      <c r="O175" s="46"/>
      <c r="P175" s="45"/>
      <c r="Q175" s="45"/>
      <c r="R175" s="47"/>
      <c r="S175" s="48"/>
    </row>
    <row r="176" spans="1:19" s="25" customFormat="1" ht="12">
      <c r="A176" s="66" t="s">
        <v>752</v>
      </c>
      <c r="B176" s="66"/>
      <c r="C176" s="66"/>
      <c r="D176" s="66"/>
      <c r="E176" s="67"/>
      <c r="F176" s="66"/>
      <c r="G176" s="66"/>
      <c r="H176" s="66"/>
      <c r="I176" s="66"/>
      <c r="J176" s="66"/>
      <c r="K176" s="66"/>
      <c r="L176" s="45"/>
      <c r="M176" s="45"/>
      <c r="N176" s="45"/>
      <c r="O176" s="46"/>
      <c r="P176" s="45"/>
      <c r="Q176" s="45"/>
      <c r="R176" s="47"/>
      <c r="S176" s="48"/>
    </row>
    <row r="177" spans="1:19" s="25" customFormat="1" ht="12">
      <c r="A177" s="68" t="s">
        <v>753</v>
      </c>
      <c r="B177" s="68"/>
      <c r="C177" s="68"/>
      <c r="D177" s="68"/>
      <c r="E177" s="69"/>
      <c r="F177" s="68"/>
      <c r="G177" s="68"/>
      <c r="H177" s="68"/>
      <c r="I177" s="68"/>
      <c r="J177" s="68"/>
      <c r="K177" s="68"/>
      <c r="L177" s="45"/>
      <c r="M177" s="45"/>
      <c r="N177" s="45"/>
      <c r="O177" s="46"/>
      <c r="P177" s="45"/>
      <c r="Q177" s="45"/>
      <c r="R177" s="47"/>
      <c r="S177" s="48"/>
    </row>
    <row r="178" spans="1:19" s="25" customFormat="1" ht="12">
      <c r="A178" s="2" t="s">
        <v>3</v>
      </c>
      <c r="B178" s="2" t="s">
        <v>4</v>
      </c>
      <c r="C178" s="2" t="s">
        <v>5</v>
      </c>
      <c r="D178" s="2" t="s">
        <v>6</v>
      </c>
      <c r="E178" s="3" t="s">
        <v>7</v>
      </c>
      <c r="F178" s="2" t="s">
        <v>8</v>
      </c>
      <c r="G178" s="2" t="s">
        <v>9</v>
      </c>
      <c r="H178" s="2" t="s">
        <v>10</v>
      </c>
      <c r="I178" s="2" t="s">
        <v>11</v>
      </c>
      <c r="J178" s="2" t="s">
        <v>12</v>
      </c>
      <c r="K178" s="2" t="s">
        <v>13</v>
      </c>
      <c r="L178" s="45"/>
      <c r="M178" s="45"/>
      <c r="N178" s="45"/>
      <c r="O178" s="46"/>
      <c r="P178" s="45"/>
      <c r="Q178" s="45"/>
      <c r="R178" s="47"/>
      <c r="S178" s="48"/>
    </row>
    <row r="179" spans="1:19" s="25" customFormat="1" ht="24">
      <c r="A179" s="15" t="s">
        <v>14</v>
      </c>
      <c r="B179" s="33" t="s">
        <v>754</v>
      </c>
      <c r="C179" s="33" t="s">
        <v>564</v>
      </c>
      <c r="D179" s="33" t="s">
        <v>755</v>
      </c>
      <c r="E179" s="34" t="s">
        <v>756</v>
      </c>
      <c r="F179" s="33" t="s">
        <v>567</v>
      </c>
      <c r="G179" s="33" t="s">
        <v>568</v>
      </c>
      <c r="H179" s="33" t="s">
        <v>567</v>
      </c>
      <c r="I179" s="33" t="s">
        <v>568</v>
      </c>
      <c r="J179" s="15" t="s">
        <v>69</v>
      </c>
      <c r="K179" s="15"/>
      <c r="L179" s="45"/>
      <c r="M179" s="45"/>
      <c r="N179" s="45"/>
      <c r="O179" s="46"/>
      <c r="P179" s="45"/>
      <c r="Q179" s="45"/>
      <c r="R179" s="47"/>
      <c r="S179" s="48"/>
    </row>
    <row r="180" spans="1:19" s="25" customFormat="1" ht="72">
      <c r="A180" s="15" t="s">
        <v>21</v>
      </c>
      <c r="B180" s="31" t="s">
        <v>757</v>
      </c>
      <c r="C180" s="31" t="s">
        <v>758</v>
      </c>
      <c r="D180" s="31" t="s">
        <v>759</v>
      </c>
      <c r="E180" s="32">
        <v>42872</v>
      </c>
      <c r="F180" s="31" t="s">
        <v>760</v>
      </c>
      <c r="G180" s="21" t="s">
        <v>761</v>
      </c>
      <c r="H180" s="31" t="s">
        <v>760</v>
      </c>
      <c r="I180" s="21" t="s">
        <v>761</v>
      </c>
      <c r="J180" s="15" t="s">
        <v>69</v>
      </c>
      <c r="K180" s="15"/>
      <c r="L180" s="45"/>
      <c r="M180" s="45"/>
      <c r="N180" s="45"/>
      <c r="O180" s="46"/>
      <c r="P180" s="45"/>
      <c r="Q180" s="45"/>
      <c r="R180" s="47"/>
      <c r="S180" s="48"/>
    </row>
    <row r="181" spans="1:19" s="25" customFormat="1" ht="48">
      <c r="A181" s="15" t="s">
        <v>26</v>
      </c>
      <c r="B181" s="31" t="s">
        <v>762</v>
      </c>
      <c r="C181" s="31" t="s">
        <v>758</v>
      </c>
      <c r="D181" s="31" t="s">
        <v>763</v>
      </c>
      <c r="E181" s="32">
        <v>42916</v>
      </c>
      <c r="F181" s="31" t="s">
        <v>760</v>
      </c>
      <c r="G181" s="21" t="s">
        <v>761</v>
      </c>
      <c r="H181" s="31" t="s">
        <v>760</v>
      </c>
      <c r="I181" s="21" t="s">
        <v>761</v>
      </c>
      <c r="J181" s="15" t="s">
        <v>69</v>
      </c>
      <c r="K181" s="15"/>
      <c r="L181" s="45"/>
      <c r="M181" s="45"/>
      <c r="N181" s="45"/>
      <c r="O181" s="46"/>
      <c r="P181" s="45"/>
      <c r="Q181" s="45"/>
      <c r="R181" s="47"/>
      <c r="S181" s="48"/>
    </row>
    <row r="182" spans="1:19" s="25" customFormat="1" ht="24">
      <c r="A182" s="15" t="s">
        <v>32</v>
      </c>
      <c r="B182" s="21" t="s">
        <v>764</v>
      </c>
      <c r="C182" s="21" t="s">
        <v>765</v>
      </c>
      <c r="D182" s="21" t="s">
        <v>766</v>
      </c>
      <c r="E182" s="32" t="s">
        <v>767</v>
      </c>
      <c r="F182" s="21" t="s">
        <v>768</v>
      </c>
      <c r="G182" s="21" t="s">
        <v>769</v>
      </c>
      <c r="H182" s="21" t="s">
        <v>768</v>
      </c>
      <c r="I182" s="21" t="s">
        <v>769</v>
      </c>
      <c r="J182" s="15" t="s">
        <v>69</v>
      </c>
      <c r="K182" s="15"/>
      <c r="L182" s="45"/>
      <c r="M182" s="45"/>
      <c r="N182" s="45"/>
      <c r="O182" s="46"/>
      <c r="P182" s="45"/>
      <c r="Q182" s="45"/>
      <c r="R182" s="47"/>
      <c r="S182" s="48"/>
    </row>
    <row r="183" spans="1:19" s="25" customFormat="1" ht="48">
      <c r="A183" s="15" t="s">
        <v>40</v>
      </c>
      <c r="B183" s="31" t="s">
        <v>770</v>
      </c>
      <c r="C183" s="18" t="s">
        <v>16</v>
      </c>
      <c r="D183" s="31" t="s">
        <v>340</v>
      </c>
      <c r="E183" s="32">
        <v>42917</v>
      </c>
      <c r="F183" s="31" t="s">
        <v>651</v>
      </c>
      <c r="G183" s="31" t="s">
        <v>652</v>
      </c>
      <c r="H183" s="31" t="s">
        <v>651</v>
      </c>
      <c r="I183" s="31" t="s">
        <v>652</v>
      </c>
      <c r="J183" s="15" t="s">
        <v>69</v>
      </c>
      <c r="K183" s="15"/>
      <c r="L183" s="45"/>
      <c r="M183" s="45"/>
      <c r="N183" s="45"/>
      <c r="O183" s="46"/>
      <c r="P183" s="45"/>
      <c r="Q183" s="45"/>
      <c r="R183" s="47"/>
      <c r="S183" s="48"/>
    </row>
    <row r="184" spans="1:19" s="25" customFormat="1" ht="36">
      <c r="A184" s="15" t="s">
        <v>44</v>
      </c>
      <c r="B184" s="44" t="s">
        <v>771</v>
      </c>
      <c r="C184" s="44" t="s">
        <v>772</v>
      </c>
      <c r="D184" s="44" t="s">
        <v>472</v>
      </c>
      <c r="E184" s="34" t="s">
        <v>278</v>
      </c>
      <c r="F184" s="44" t="s">
        <v>773</v>
      </c>
      <c r="G184" s="44" t="s">
        <v>774</v>
      </c>
      <c r="H184" s="44" t="s">
        <v>773</v>
      </c>
      <c r="I184" s="44" t="s">
        <v>775</v>
      </c>
      <c r="J184" s="15" t="s">
        <v>69</v>
      </c>
      <c r="K184" s="15"/>
      <c r="L184" s="45"/>
      <c r="M184" s="45"/>
      <c r="N184" s="45"/>
      <c r="O184" s="46"/>
      <c r="P184" s="45"/>
      <c r="Q184" s="45"/>
      <c r="R184" s="47"/>
      <c r="S184" s="48"/>
    </row>
    <row r="185" spans="1:19" s="25" customFormat="1" ht="36">
      <c r="A185" s="15" t="s">
        <v>49</v>
      </c>
      <c r="B185" s="44" t="s">
        <v>776</v>
      </c>
      <c r="C185" s="44" t="s">
        <v>777</v>
      </c>
      <c r="D185" s="44" t="s">
        <v>778</v>
      </c>
      <c r="E185" s="34" t="s">
        <v>71</v>
      </c>
      <c r="F185" s="44" t="s">
        <v>779</v>
      </c>
      <c r="G185" s="44" t="s">
        <v>780</v>
      </c>
      <c r="H185" s="44" t="s">
        <v>779</v>
      </c>
      <c r="I185" s="44" t="s">
        <v>780</v>
      </c>
      <c r="J185" s="15" t="s">
        <v>69</v>
      </c>
      <c r="K185" s="15"/>
      <c r="L185" s="45"/>
      <c r="M185" s="45"/>
      <c r="N185" s="45"/>
      <c r="O185" s="46"/>
      <c r="P185" s="45"/>
      <c r="Q185" s="45"/>
      <c r="R185" s="47"/>
      <c r="S185" s="48"/>
    </row>
    <row r="186" spans="1:19" s="25" customFormat="1" ht="36">
      <c r="A186" s="15" t="s">
        <v>55</v>
      </c>
      <c r="B186" s="18" t="s">
        <v>781</v>
      </c>
      <c r="C186" s="18" t="s">
        <v>16</v>
      </c>
      <c r="D186" s="18" t="s">
        <v>782</v>
      </c>
      <c r="E186" s="17" t="s">
        <v>112</v>
      </c>
      <c r="F186" s="18" t="s">
        <v>783</v>
      </c>
      <c r="G186" s="18" t="s">
        <v>784</v>
      </c>
      <c r="H186" s="18" t="s">
        <v>783</v>
      </c>
      <c r="I186" s="18" t="s">
        <v>784</v>
      </c>
      <c r="J186" s="15" t="s">
        <v>69</v>
      </c>
      <c r="K186" s="15"/>
      <c r="L186" s="45"/>
      <c r="M186" s="45"/>
      <c r="N186" s="45"/>
      <c r="O186" s="46"/>
      <c r="P186" s="45"/>
      <c r="Q186" s="45"/>
      <c r="R186" s="47"/>
      <c r="S186" s="48"/>
    </row>
    <row r="187" spans="1:19" s="25" customFormat="1" ht="24">
      <c r="A187" s="15" t="s">
        <v>60</v>
      </c>
      <c r="B187" s="18" t="s">
        <v>785</v>
      </c>
      <c r="C187" s="18" t="s">
        <v>16</v>
      </c>
      <c r="D187" s="18" t="s">
        <v>782</v>
      </c>
      <c r="E187" s="17" t="s">
        <v>715</v>
      </c>
      <c r="F187" s="18" t="s">
        <v>783</v>
      </c>
      <c r="G187" s="18" t="s">
        <v>784</v>
      </c>
      <c r="H187" s="18" t="s">
        <v>783</v>
      </c>
      <c r="I187" s="18" t="s">
        <v>784</v>
      </c>
      <c r="J187" s="15" t="s">
        <v>69</v>
      </c>
      <c r="K187" s="15"/>
      <c r="L187" s="45"/>
      <c r="M187" s="45"/>
      <c r="N187" s="45"/>
      <c r="O187" s="46"/>
      <c r="P187" s="45"/>
      <c r="Q187" s="45"/>
      <c r="R187" s="47"/>
      <c r="S187" s="48"/>
    </row>
    <row r="188" spans="1:19" s="25" customFormat="1" ht="24">
      <c r="A188" s="15" t="s">
        <v>64</v>
      </c>
      <c r="B188" s="16" t="s">
        <v>786</v>
      </c>
      <c r="C188" s="18" t="s">
        <v>16</v>
      </c>
      <c r="D188" s="16" t="s">
        <v>787</v>
      </c>
      <c r="E188" s="17" t="s">
        <v>104</v>
      </c>
      <c r="F188" s="16" t="s">
        <v>105</v>
      </c>
      <c r="G188" s="16" t="s">
        <v>106</v>
      </c>
      <c r="H188" s="16" t="s">
        <v>105</v>
      </c>
      <c r="I188" s="16" t="s">
        <v>107</v>
      </c>
      <c r="J188" s="15" t="s">
        <v>69</v>
      </c>
      <c r="K188" s="15"/>
      <c r="L188" s="45"/>
      <c r="M188" s="45"/>
      <c r="N188" s="45"/>
      <c r="O188" s="46"/>
      <c r="P188" s="45"/>
      <c r="Q188" s="45"/>
      <c r="R188" s="47"/>
      <c r="S188" s="48"/>
    </row>
    <row r="189" spans="1:19" s="25" customFormat="1" ht="36">
      <c r="A189" s="15" t="s">
        <v>70</v>
      </c>
      <c r="B189" s="16" t="s">
        <v>788</v>
      </c>
      <c r="C189" s="18" t="s">
        <v>16</v>
      </c>
      <c r="D189" s="16" t="s">
        <v>789</v>
      </c>
      <c r="E189" s="17" t="s">
        <v>104</v>
      </c>
      <c r="F189" s="16" t="s">
        <v>105</v>
      </c>
      <c r="G189" s="16" t="s">
        <v>106</v>
      </c>
      <c r="H189" s="16" t="s">
        <v>105</v>
      </c>
      <c r="I189" s="16" t="s">
        <v>107</v>
      </c>
      <c r="J189" s="15" t="s">
        <v>69</v>
      </c>
      <c r="K189" s="15"/>
      <c r="L189" s="45"/>
      <c r="M189" s="45"/>
      <c r="N189" s="45"/>
      <c r="O189" s="46"/>
      <c r="P189" s="45"/>
      <c r="Q189" s="45"/>
      <c r="R189" s="47"/>
      <c r="S189" s="48"/>
    </row>
    <row r="190" spans="1:19" s="25" customFormat="1" ht="24">
      <c r="A190" s="15" t="s">
        <v>74</v>
      </c>
      <c r="B190" s="16" t="s">
        <v>790</v>
      </c>
      <c r="C190" s="18" t="s">
        <v>16</v>
      </c>
      <c r="D190" s="16" t="s">
        <v>791</v>
      </c>
      <c r="E190" s="17" t="s">
        <v>104</v>
      </c>
      <c r="F190" s="16" t="s">
        <v>105</v>
      </c>
      <c r="G190" s="16" t="s">
        <v>106</v>
      </c>
      <c r="H190" s="16" t="s">
        <v>105</v>
      </c>
      <c r="I190" s="16" t="s">
        <v>107</v>
      </c>
      <c r="J190" s="15" t="s">
        <v>69</v>
      </c>
      <c r="K190" s="15"/>
      <c r="L190" s="45"/>
      <c r="M190" s="45"/>
      <c r="N190" s="45"/>
      <c r="O190" s="46"/>
      <c r="P190" s="45"/>
      <c r="Q190" s="45"/>
      <c r="R190" s="47"/>
      <c r="S190" s="48"/>
    </row>
    <row r="191" spans="1:19" s="25" customFormat="1" ht="24">
      <c r="A191" s="15" t="s">
        <v>80</v>
      </c>
      <c r="B191" s="16" t="s">
        <v>792</v>
      </c>
      <c r="C191" s="18" t="s">
        <v>16</v>
      </c>
      <c r="D191" s="16" t="s">
        <v>793</v>
      </c>
      <c r="E191" s="17" t="s">
        <v>104</v>
      </c>
      <c r="F191" s="16" t="s">
        <v>105</v>
      </c>
      <c r="G191" s="16" t="s">
        <v>106</v>
      </c>
      <c r="H191" s="16" t="s">
        <v>105</v>
      </c>
      <c r="I191" s="16" t="s">
        <v>107</v>
      </c>
      <c r="J191" s="15" t="s">
        <v>69</v>
      </c>
      <c r="K191" s="15"/>
      <c r="L191" s="45"/>
      <c r="M191" s="45"/>
      <c r="N191" s="45"/>
      <c r="O191" s="46"/>
      <c r="P191" s="45"/>
      <c r="Q191" s="45"/>
      <c r="R191" s="47"/>
      <c r="S191" s="48"/>
    </row>
    <row r="192" spans="1:19" s="25" customFormat="1" ht="24">
      <c r="A192" s="15" t="s">
        <v>82</v>
      </c>
      <c r="B192" s="16" t="s">
        <v>794</v>
      </c>
      <c r="C192" s="18" t="s">
        <v>16</v>
      </c>
      <c r="D192" s="16" t="s">
        <v>795</v>
      </c>
      <c r="E192" s="17" t="s">
        <v>104</v>
      </c>
      <c r="F192" s="16" t="s">
        <v>105</v>
      </c>
      <c r="G192" s="16" t="s">
        <v>106</v>
      </c>
      <c r="H192" s="16" t="s">
        <v>105</v>
      </c>
      <c r="I192" s="16" t="s">
        <v>107</v>
      </c>
      <c r="J192" s="15" t="s">
        <v>69</v>
      </c>
      <c r="K192" s="15"/>
      <c r="L192" s="45"/>
      <c r="M192" s="45"/>
      <c r="N192" s="45"/>
      <c r="O192" s="46"/>
      <c r="P192" s="45"/>
      <c r="Q192" s="45"/>
      <c r="R192" s="47"/>
      <c r="S192" s="48"/>
    </row>
    <row r="193" spans="1:19" s="25" customFormat="1" ht="24">
      <c r="A193" s="15" t="s">
        <v>87</v>
      </c>
      <c r="B193" s="16" t="s">
        <v>796</v>
      </c>
      <c r="C193" s="18" t="s">
        <v>16</v>
      </c>
      <c r="D193" s="16" t="s">
        <v>797</v>
      </c>
      <c r="E193" s="17" t="s">
        <v>104</v>
      </c>
      <c r="F193" s="16" t="s">
        <v>105</v>
      </c>
      <c r="G193" s="16" t="s">
        <v>106</v>
      </c>
      <c r="H193" s="16" t="s">
        <v>105</v>
      </c>
      <c r="I193" s="16" t="s">
        <v>107</v>
      </c>
      <c r="J193" s="15" t="s">
        <v>69</v>
      </c>
      <c r="K193" s="15"/>
      <c r="M193" s="49"/>
      <c r="N193" s="47"/>
      <c r="O193" s="47"/>
      <c r="P193" s="47"/>
      <c r="Q193" s="47"/>
      <c r="R193" s="47"/>
      <c r="S193" s="47"/>
    </row>
    <row r="194" spans="1:19" s="25" customFormat="1" ht="24">
      <c r="A194" s="15" t="s">
        <v>91</v>
      </c>
      <c r="B194" s="16" t="s">
        <v>798</v>
      </c>
      <c r="C194" s="18" t="s">
        <v>16</v>
      </c>
      <c r="D194" s="16" t="s">
        <v>799</v>
      </c>
      <c r="E194" s="17" t="s">
        <v>104</v>
      </c>
      <c r="F194" s="16" t="s">
        <v>105</v>
      </c>
      <c r="G194" s="16" t="s">
        <v>106</v>
      </c>
      <c r="H194" s="16" t="s">
        <v>105</v>
      </c>
      <c r="I194" s="16" t="s">
        <v>107</v>
      </c>
      <c r="J194" s="15" t="s">
        <v>69</v>
      </c>
      <c r="K194" s="15"/>
      <c r="M194" s="49"/>
      <c r="N194" s="47"/>
      <c r="O194" s="47"/>
      <c r="P194" s="47"/>
      <c r="Q194" s="47"/>
      <c r="R194" s="47"/>
      <c r="S194" s="47"/>
    </row>
    <row r="195" spans="1:19" s="25" customFormat="1" ht="36">
      <c r="A195" s="15" t="s">
        <v>95</v>
      </c>
      <c r="B195" s="16" t="s">
        <v>800</v>
      </c>
      <c r="C195" s="18" t="s">
        <v>16</v>
      </c>
      <c r="D195" s="16" t="s">
        <v>801</v>
      </c>
      <c r="E195" s="17" t="s">
        <v>104</v>
      </c>
      <c r="F195" s="16" t="s">
        <v>105</v>
      </c>
      <c r="G195" s="16" t="s">
        <v>106</v>
      </c>
      <c r="H195" s="16" t="s">
        <v>105</v>
      </c>
      <c r="I195" s="16" t="s">
        <v>107</v>
      </c>
      <c r="J195" s="15" t="s">
        <v>69</v>
      </c>
      <c r="K195" s="15"/>
      <c r="M195" s="49"/>
      <c r="N195" s="47"/>
      <c r="O195" s="47"/>
      <c r="P195" s="47"/>
      <c r="Q195" s="47"/>
      <c r="R195" s="47"/>
      <c r="S195" s="47"/>
    </row>
    <row r="196" spans="1:19" s="25" customFormat="1" ht="30" customHeight="1">
      <c r="A196" s="15" t="s">
        <v>101</v>
      </c>
      <c r="B196" s="31" t="s">
        <v>802</v>
      </c>
      <c r="C196" s="18" t="s">
        <v>16</v>
      </c>
      <c r="D196" s="31" t="s">
        <v>803</v>
      </c>
      <c r="E196" s="32" t="s">
        <v>270</v>
      </c>
      <c r="F196" s="31" t="s">
        <v>804</v>
      </c>
      <c r="G196" s="31" t="s">
        <v>805</v>
      </c>
      <c r="H196" s="31" t="s">
        <v>804</v>
      </c>
      <c r="I196" s="31" t="s">
        <v>805</v>
      </c>
      <c r="J196" s="15" t="s">
        <v>69</v>
      </c>
      <c r="K196" s="15"/>
      <c r="M196" s="49"/>
      <c r="N196" s="47"/>
      <c r="O196" s="47"/>
      <c r="P196" s="47"/>
      <c r="Q196" s="47"/>
      <c r="R196" s="47"/>
      <c r="S196" s="47"/>
    </row>
    <row r="197" spans="1:19" s="25" customFormat="1" ht="12">
      <c r="A197" s="66" t="s">
        <v>806</v>
      </c>
      <c r="B197" s="66"/>
      <c r="C197" s="66"/>
      <c r="D197" s="66"/>
      <c r="E197" s="67"/>
      <c r="F197" s="66"/>
      <c r="G197" s="66"/>
      <c r="H197" s="66"/>
      <c r="I197" s="66"/>
      <c r="J197" s="66"/>
      <c r="K197" s="66"/>
      <c r="M197" s="49"/>
      <c r="N197" s="47"/>
      <c r="O197" s="47"/>
      <c r="P197" s="47"/>
      <c r="Q197" s="47"/>
      <c r="R197" s="47"/>
      <c r="S197" s="47"/>
    </row>
    <row r="198" spans="1:19" s="25" customFormat="1" ht="12">
      <c r="A198" s="68" t="s">
        <v>807</v>
      </c>
      <c r="B198" s="68"/>
      <c r="C198" s="68"/>
      <c r="D198" s="68"/>
      <c r="E198" s="69"/>
      <c r="F198" s="68"/>
      <c r="G198" s="68"/>
      <c r="H198" s="68"/>
      <c r="I198" s="68"/>
      <c r="J198" s="68"/>
      <c r="K198" s="68"/>
      <c r="M198" s="49"/>
      <c r="N198" s="47"/>
      <c r="O198" s="47"/>
      <c r="P198" s="47"/>
      <c r="Q198" s="47"/>
      <c r="R198" s="47"/>
      <c r="S198" s="47"/>
    </row>
    <row r="199" spans="1:19" s="25" customFormat="1" ht="12">
      <c r="A199" s="2" t="s">
        <v>3</v>
      </c>
      <c r="B199" s="2" t="s">
        <v>4</v>
      </c>
      <c r="C199" s="2" t="s">
        <v>5</v>
      </c>
      <c r="D199" s="2" t="s">
        <v>6</v>
      </c>
      <c r="E199" s="3" t="s">
        <v>7</v>
      </c>
      <c r="F199" s="2" t="s">
        <v>8</v>
      </c>
      <c r="G199" s="2" t="s">
        <v>9</v>
      </c>
      <c r="H199" s="2" t="s">
        <v>10</v>
      </c>
      <c r="I199" s="2" t="s">
        <v>11</v>
      </c>
      <c r="J199" s="2" t="s">
        <v>12</v>
      </c>
      <c r="K199" s="2" t="s">
        <v>13</v>
      </c>
      <c r="M199" s="49"/>
      <c r="N199" s="47"/>
      <c r="O199" s="47"/>
      <c r="P199" s="47"/>
      <c r="Q199" s="47"/>
      <c r="R199" s="47"/>
      <c r="S199" s="47"/>
    </row>
    <row r="200" spans="1:19" s="25" customFormat="1" ht="28.8" customHeight="1">
      <c r="A200" s="15" t="s">
        <v>14</v>
      </c>
      <c r="B200" s="18" t="s">
        <v>808</v>
      </c>
      <c r="C200" s="18" t="s">
        <v>809</v>
      </c>
      <c r="D200" s="31" t="s">
        <v>4999</v>
      </c>
      <c r="E200" s="17" t="s">
        <v>552</v>
      </c>
      <c r="F200" s="18" t="s">
        <v>810</v>
      </c>
      <c r="G200" s="18" t="s">
        <v>811</v>
      </c>
      <c r="H200" s="18" t="s">
        <v>810</v>
      </c>
      <c r="I200" s="18" t="s">
        <v>811</v>
      </c>
      <c r="J200" s="18" t="s">
        <v>20</v>
      </c>
      <c r="K200" s="15"/>
      <c r="M200" s="49"/>
      <c r="N200" s="47"/>
      <c r="O200" s="47"/>
      <c r="P200" s="47"/>
      <c r="Q200" s="47"/>
      <c r="R200" s="47"/>
      <c r="S200" s="47"/>
    </row>
    <row r="201" spans="1:19" s="25" customFormat="1" ht="24">
      <c r="A201" s="15" t="s">
        <v>21</v>
      </c>
      <c r="B201" s="18" t="s">
        <v>812</v>
      </c>
      <c r="C201" s="18" t="s">
        <v>809</v>
      </c>
      <c r="D201" s="31" t="s">
        <v>4999</v>
      </c>
      <c r="E201" s="17" t="s">
        <v>459</v>
      </c>
      <c r="F201" s="18" t="s">
        <v>810</v>
      </c>
      <c r="G201" s="18" t="s">
        <v>811</v>
      </c>
      <c r="H201" s="18" t="s">
        <v>810</v>
      </c>
      <c r="I201" s="18" t="s">
        <v>811</v>
      </c>
      <c r="J201" s="18" t="s">
        <v>20</v>
      </c>
      <c r="K201" s="15"/>
      <c r="M201" s="49"/>
      <c r="N201" s="47"/>
      <c r="O201" s="47"/>
      <c r="P201" s="47"/>
      <c r="Q201" s="47"/>
      <c r="R201" s="47"/>
      <c r="S201" s="47"/>
    </row>
    <row r="202" spans="1:19" s="25" customFormat="1" ht="36">
      <c r="A202" s="15" t="s">
        <v>26</v>
      </c>
      <c r="B202" s="18" t="s">
        <v>813</v>
      </c>
      <c r="C202" s="18" t="s">
        <v>814</v>
      </c>
      <c r="D202" s="18" t="s">
        <v>815</v>
      </c>
      <c r="E202" s="17" t="s">
        <v>404</v>
      </c>
      <c r="F202" s="18" t="s">
        <v>816</v>
      </c>
      <c r="G202" s="18" t="s">
        <v>817</v>
      </c>
      <c r="H202" s="18" t="s">
        <v>816</v>
      </c>
      <c r="I202" s="18" t="s">
        <v>817</v>
      </c>
      <c r="J202" s="18" t="s">
        <v>20</v>
      </c>
      <c r="K202" s="15"/>
      <c r="M202" s="49"/>
      <c r="N202" s="47"/>
      <c r="O202" s="47"/>
      <c r="P202" s="47"/>
      <c r="Q202" s="47"/>
      <c r="R202" s="47"/>
      <c r="S202" s="47"/>
    </row>
    <row r="203" spans="1:19" s="25" customFormat="1" ht="36">
      <c r="A203" s="15" t="s">
        <v>32</v>
      </c>
      <c r="B203" s="31" t="s">
        <v>818</v>
      </c>
      <c r="C203" s="31" t="s">
        <v>819</v>
      </c>
      <c r="D203" s="31" t="s">
        <v>820</v>
      </c>
      <c r="E203" s="32" t="s">
        <v>580</v>
      </c>
      <c r="F203" s="31" t="s">
        <v>821</v>
      </c>
      <c r="G203" s="31" t="s">
        <v>822</v>
      </c>
      <c r="H203" s="31" t="s">
        <v>821</v>
      </c>
      <c r="I203" s="31" t="s">
        <v>822</v>
      </c>
      <c r="J203" s="15" t="s">
        <v>69</v>
      </c>
      <c r="K203" s="15"/>
      <c r="M203" s="50"/>
      <c r="N203" s="48"/>
      <c r="O203" s="48"/>
      <c r="P203" s="48"/>
      <c r="Q203" s="48"/>
      <c r="R203" s="47"/>
      <c r="S203" s="47"/>
    </row>
    <row r="204" spans="1:19" s="25" customFormat="1" ht="24">
      <c r="A204" s="15" t="s">
        <v>40</v>
      </c>
      <c r="B204" s="33" t="s">
        <v>823</v>
      </c>
      <c r="C204" s="18" t="s">
        <v>16</v>
      </c>
      <c r="D204" s="31" t="s">
        <v>4999</v>
      </c>
      <c r="E204" s="34" t="s">
        <v>824</v>
      </c>
      <c r="F204" s="33" t="s">
        <v>825</v>
      </c>
      <c r="G204" s="33" t="s">
        <v>826</v>
      </c>
      <c r="H204" s="33" t="s">
        <v>16</v>
      </c>
      <c r="I204" s="33" t="s">
        <v>16</v>
      </c>
      <c r="J204" s="15" t="s">
        <v>69</v>
      </c>
      <c r="K204" s="15"/>
      <c r="M204" s="50"/>
      <c r="N204" s="48"/>
      <c r="O204" s="48"/>
      <c r="P204" s="48"/>
      <c r="Q204" s="48"/>
      <c r="R204" s="47"/>
      <c r="S204" s="47"/>
    </row>
    <row r="205" spans="1:19" s="25" customFormat="1" ht="30.6" customHeight="1">
      <c r="A205" s="15" t="s">
        <v>44</v>
      </c>
      <c r="B205" s="33" t="s">
        <v>827</v>
      </c>
      <c r="C205" s="33" t="s">
        <v>828</v>
      </c>
      <c r="D205" s="31" t="s">
        <v>4999</v>
      </c>
      <c r="E205" s="34" t="s">
        <v>829</v>
      </c>
      <c r="F205" s="33" t="s">
        <v>830</v>
      </c>
      <c r="G205" s="33" t="s">
        <v>831</v>
      </c>
      <c r="H205" s="33" t="s">
        <v>830</v>
      </c>
      <c r="I205" s="33" t="s">
        <v>831</v>
      </c>
      <c r="J205" s="15" t="s">
        <v>69</v>
      </c>
      <c r="K205" s="15"/>
      <c r="M205" s="50"/>
      <c r="N205" s="48"/>
      <c r="O205" s="48"/>
      <c r="P205" s="48"/>
      <c r="Q205" s="48"/>
      <c r="R205" s="47"/>
      <c r="S205" s="47"/>
    </row>
    <row r="206" spans="1:19" s="25" customFormat="1" ht="30.6" customHeight="1">
      <c r="A206" s="15" t="s">
        <v>49</v>
      </c>
      <c r="B206" s="33" t="s">
        <v>832</v>
      </c>
      <c r="C206" s="33" t="s">
        <v>833</v>
      </c>
      <c r="D206" s="31" t="s">
        <v>4999</v>
      </c>
      <c r="E206" s="34" t="s">
        <v>112</v>
      </c>
      <c r="F206" s="33" t="s">
        <v>830</v>
      </c>
      <c r="G206" s="33" t="s">
        <v>831</v>
      </c>
      <c r="H206" s="33" t="s">
        <v>830</v>
      </c>
      <c r="I206" s="33" t="s">
        <v>831</v>
      </c>
      <c r="J206" s="15" t="s">
        <v>69</v>
      </c>
      <c r="K206" s="15"/>
      <c r="M206" s="50"/>
      <c r="N206" s="48"/>
      <c r="O206" s="48"/>
      <c r="P206" s="48"/>
      <c r="Q206" s="48"/>
      <c r="R206" s="47"/>
      <c r="S206" s="47"/>
    </row>
    <row r="207" spans="1:19" s="25" customFormat="1" ht="35.4" customHeight="1">
      <c r="A207" s="15" t="s">
        <v>55</v>
      </c>
      <c r="B207" s="33" t="s">
        <v>834</v>
      </c>
      <c r="C207" s="33" t="s">
        <v>828</v>
      </c>
      <c r="D207" s="31" t="s">
        <v>4999</v>
      </c>
      <c r="E207" s="34" t="s">
        <v>829</v>
      </c>
      <c r="F207" s="33" t="s">
        <v>830</v>
      </c>
      <c r="G207" s="33" t="s">
        <v>831</v>
      </c>
      <c r="H207" s="33" t="s">
        <v>830</v>
      </c>
      <c r="I207" s="33" t="s">
        <v>831</v>
      </c>
      <c r="J207" s="15" t="s">
        <v>69</v>
      </c>
      <c r="K207" s="15"/>
      <c r="M207" s="50"/>
      <c r="N207" s="48"/>
      <c r="O207" s="48"/>
      <c r="P207" s="48"/>
      <c r="Q207" s="48"/>
      <c r="R207" s="47"/>
      <c r="S207" s="47"/>
    </row>
    <row r="208" spans="1:19" s="25" customFormat="1" ht="72">
      <c r="A208" s="15" t="s">
        <v>60</v>
      </c>
      <c r="B208" s="44" t="s">
        <v>835</v>
      </c>
      <c r="C208" s="44" t="s">
        <v>836</v>
      </c>
      <c r="D208" s="44" t="s">
        <v>837</v>
      </c>
      <c r="E208" s="34" t="s">
        <v>216</v>
      </c>
      <c r="F208" s="44" t="s">
        <v>838</v>
      </c>
      <c r="G208" s="44" t="s">
        <v>839</v>
      </c>
      <c r="H208" s="44" t="s">
        <v>838</v>
      </c>
      <c r="I208" s="44" t="s">
        <v>839</v>
      </c>
      <c r="J208" s="15" t="s">
        <v>69</v>
      </c>
      <c r="K208" s="15"/>
      <c r="M208" s="50"/>
      <c r="N208" s="48"/>
      <c r="O208" s="48"/>
      <c r="P208" s="48"/>
      <c r="Q208" s="48"/>
      <c r="R208" s="47"/>
      <c r="S208" s="47"/>
    </row>
    <row r="209" spans="1:19" s="25" customFormat="1" ht="60">
      <c r="A209" s="15" t="s">
        <v>64</v>
      </c>
      <c r="B209" s="44" t="s">
        <v>840</v>
      </c>
      <c r="C209" s="44" t="s">
        <v>836</v>
      </c>
      <c r="D209" s="44" t="s">
        <v>841</v>
      </c>
      <c r="E209" s="34" t="s">
        <v>92</v>
      </c>
      <c r="F209" s="44" t="s">
        <v>838</v>
      </c>
      <c r="G209" s="44" t="s">
        <v>839</v>
      </c>
      <c r="H209" s="44" t="s">
        <v>838</v>
      </c>
      <c r="I209" s="44" t="s">
        <v>839</v>
      </c>
      <c r="J209" s="15" t="s">
        <v>69</v>
      </c>
      <c r="K209" s="15"/>
      <c r="M209" s="50"/>
      <c r="N209" s="48"/>
      <c r="O209" s="48"/>
      <c r="P209" s="48"/>
      <c r="Q209" s="48"/>
      <c r="R209" s="47"/>
      <c r="S209" s="47"/>
    </row>
    <row r="210" spans="1:19" s="25" customFormat="1" ht="60">
      <c r="A210" s="15" t="s">
        <v>70</v>
      </c>
      <c r="B210" s="44" t="s">
        <v>842</v>
      </c>
      <c r="C210" s="44" t="s">
        <v>836</v>
      </c>
      <c r="D210" s="44" t="s">
        <v>837</v>
      </c>
      <c r="E210" s="34" t="s">
        <v>88</v>
      </c>
      <c r="F210" s="44" t="s">
        <v>838</v>
      </c>
      <c r="G210" s="44" t="s">
        <v>839</v>
      </c>
      <c r="H210" s="44" t="s">
        <v>838</v>
      </c>
      <c r="I210" s="44" t="s">
        <v>839</v>
      </c>
      <c r="J210" s="15" t="s">
        <v>69</v>
      </c>
      <c r="K210" s="15"/>
      <c r="M210" s="50"/>
      <c r="N210" s="48"/>
      <c r="O210" s="48"/>
      <c r="P210" s="48"/>
      <c r="Q210" s="48"/>
      <c r="R210" s="47"/>
      <c r="S210" s="47"/>
    </row>
    <row r="211" spans="1:19" s="25" customFormat="1" ht="48">
      <c r="A211" s="15" t="s">
        <v>74</v>
      </c>
      <c r="B211" s="44" t="s">
        <v>843</v>
      </c>
      <c r="C211" s="44" t="s">
        <v>836</v>
      </c>
      <c r="D211" s="44" t="s">
        <v>844</v>
      </c>
      <c r="E211" s="34" t="s">
        <v>459</v>
      </c>
      <c r="F211" s="44" t="s">
        <v>838</v>
      </c>
      <c r="G211" s="44" t="s">
        <v>839</v>
      </c>
      <c r="H211" s="44" t="s">
        <v>838</v>
      </c>
      <c r="I211" s="44" t="s">
        <v>839</v>
      </c>
      <c r="J211" s="15" t="s">
        <v>69</v>
      </c>
      <c r="K211" s="15"/>
      <c r="M211" s="50"/>
      <c r="N211" s="48"/>
      <c r="O211" s="48"/>
      <c r="P211" s="48"/>
      <c r="Q211" s="48"/>
      <c r="R211" s="47"/>
      <c r="S211" s="47"/>
    </row>
    <row r="212" spans="1:19" s="25" customFormat="1" ht="60">
      <c r="A212" s="15" t="s">
        <v>80</v>
      </c>
      <c r="B212" s="44" t="s">
        <v>845</v>
      </c>
      <c r="C212" s="44" t="s">
        <v>836</v>
      </c>
      <c r="D212" s="44" t="s">
        <v>841</v>
      </c>
      <c r="E212" s="34" t="s">
        <v>112</v>
      </c>
      <c r="F212" s="44" t="s">
        <v>838</v>
      </c>
      <c r="G212" s="44" t="s">
        <v>839</v>
      </c>
      <c r="H212" s="44" t="s">
        <v>846</v>
      </c>
      <c r="I212" s="44" t="s">
        <v>839</v>
      </c>
      <c r="J212" s="15" t="s">
        <v>69</v>
      </c>
      <c r="K212" s="15"/>
      <c r="M212" s="50"/>
      <c r="N212" s="48"/>
      <c r="O212" s="48"/>
      <c r="P212" s="48"/>
      <c r="Q212" s="48"/>
      <c r="R212" s="47"/>
      <c r="S212" s="47"/>
    </row>
    <row r="213" spans="1:19" s="25" customFormat="1" ht="36">
      <c r="A213" s="15" t="s">
        <v>82</v>
      </c>
      <c r="B213" s="38" t="s">
        <v>847</v>
      </c>
      <c r="C213" s="18" t="s">
        <v>16</v>
      </c>
      <c r="D213" s="31" t="s">
        <v>4999</v>
      </c>
      <c r="E213" s="37" t="s">
        <v>616</v>
      </c>
      <c r="F213" s="38" t="s">
        <v>848</v>
      </c>
      <c r="G213" s="38" t="s">
        <v>849</v>
      </c>
      <c r="H213" s="38" t="s">
        <v>848</v>
      </c>
      <c r="I213" s="38" t="s">
        <v>849</v>
      </c>
      <c r="J213" s="15" t="s">
        <v>69</v>
      </c>
      <c r="K213" s="15"/>
      <c r="M213" s="50"/>
      <c r="N213" s="48"/>
      <c r="O213" s="48"/>
      <c r="P213" s="48"/>
      <c r="Q213" s="48"/>
      <c r="R213" s="47"/>
      <c r="S213" s="47"/>
    </row>
    <row r="214" spans="1:19" s="25" customFormat="1" ht="24">
      <c r="A214" s="15" t="s">
        <v>87</v>
      </c>
      <c r="B214" s="31" t="s">
        <v>850</v>
      </c>
      <c r="C214" s="31" t="s">
        <v>851</v>
      </c>
      <c r="D214" s="31" t="s">
        <v>4999</v>
      </c>
      <c r="E214" s="32" t="s">
        <v>36</v>
      </c>
      <c r="F214" s="31" t="s">
        <v>852</v>
      </c>
      <c r="G214" s="31" t="s">
        <v>853</v>
      </c>
      <c r="H214" s="31" t="s">
        <v>852</v>
      </c>
      <c r="I214" s="31" t="s">
        <v>854</v>
      </c>
      <c r="J214" s="15" t="s">
        <v>69</v>
      </c>
      <c r="K214" s="15"/>
      <c r="M214" s="50"/>
      <c r="N214" s="48"/>
      <c r="O214" s="48"/>
      <c r="P214" s="48"/>
      <c r="Q214" s="48"/>
      <c r="R214" s="47"/>
      <c r="S214" s="47"/>
    </row>
    <row r="215" spans="1:19" s="25" customFormat="1" ht="36">
      <c r="A215" s="15" t="s">
        <v>91</v>
      </c>
      <c r="B215" s="31" t="s">
        <v>855</v>
      </c>
      <c r="C215" s="31" t="s">
        <v>851</v>
      </c>
      <c r="D215" s="31" t="s">
        <v>4999</v>
      </c>
      <c r="E215" s="32" t="s">
        <v>856</v>
      </c>
      <c r="F215" s="31" t="s">
        <v>852</v>
      </c>
      <c r="G215" s="31" t="s">
        <v>853</v>
      </c>
      <c r="H215" s="31" t="s">
        <v>852</v>
      </c>
      <c r="I215" s="31" t="s">
        <v>854</v>
      </c>
      <c r="J215" s="15" t="s">
        <v>69</v>
      </c>
      <c r="K215" s="15"/>
      <c r="M215" s="50"/>
      <c r="N215" s="48"/>
      <c r="O215" s="48"/>
      <c r="P215" s="48"/>
      <c r="Q215" s="48"/>
      <c r="R215" s="47"/>
      <c r="S215" s="47"/>
    </row>
    <row r="216" spans="1:19" s="25" customFormat="1" ht="24">
      <c r="A216" s="15" t="s">
        <v>95</v>
      </c>
      <c r="B216" s="33" t="s">
        <v>857</v>
      </c>
      <c r="C216" s="33" t="s">
        <v>858</v>
      </c>
      <c r="D216" s="33" t="s">
        <v>859</v>
      </c>
      <c r="E216" s="34" t="s">
        <v>856</v>
      </c>
      <c r="F216" s="33" t="s">
        <v>860</v>
      </c>
      <c r="G216" s="33" t="s">
        <v>861</v>
      </c>
      <c r="H216" s="33" t="s">
        <v>860</v>
      </c>
      <c r="I216" s="33" t="s">
        <v>861</v>
      </c>
      <c r="J216" s="15" t="s">
        <v>69</v>
      </c>
      <c r="K216" s="15"/>
      <c r="M216" s="50"/>
      <c r="N216" s="48"/>
      <c r="O216" s="48"/>
      <c r="P216" s="48"/>
      <c r="Q216" s="48"/>
      <c r="R216" s="47"/>
      <c r="S216" s="47"/>
    </row>
    <row r="217" spans="1:19" s="25" customFormat="1" ht="36">
      <c r="A217" s="15" t="s">
        <v>101</v>
      </c>
      <c r="B217" s="33" t="s">
        <v>862</v>
      </c>
      <c r="C217" s="33" t="s">
        <v>863</v>
      </c>
      <c r="D217" s="33" t="s">
        <v>864</v>
      </c>
      <c r="E217" s="34" t="s">
        <v>459</v>
      </c>
      <c r="F217" s="33" t="s">
        <v>860</v>
      </c>
      <c r="G217" s="33" t="s">
        <v>861</v>
      </c>
      <c r="H217" s="33" t="s">
        <v>860</v>
      </c>
      <c r="I217" s="33" t="s">
        <v>861</v>
      </c>
      <c r="J217" s="15" t="s">
        <v>69</v>
      </c>
      <c r="K217" s="15"/>
      <c r="M217" s="50"/>
      <c r="N217" s="48"/>
      <c r="O217" s="48"/>
      <c r="P217" s="48"/>
      <c r="Q217" s="48"/>
      <c r="R217" s="47"/>
      <c r="S217" s="47"/>
    </row>
    <row r="218" spans="1:19" s="26" customFormat="1" ht="36">
      <c r="A218" s="15" t="s">
        <v>108</v>
      </c>
      <c r="B218" s="16" t="s">
        <v>865</v>
      </c>
      <c r="C218" s="16" t="s">
        <v>866</v>
      </c>
      <c r="D218" s="16" t="s">
        <v>321</v>
      </c>
      <c r="E218" s="17" t="s">
        <v>156</v>
      </c>
      <c r="F218" s="16" t="s">
        <v>867</v>
      </c>
      <c r="G218" s="18" t="s">
        <v>868</v>
      </c>
      <c r="H218" s="16" t="s">
        <v>867</v>
      </c>
      <c r="I218" s="18" t="s">
        <v>869</v>
      </c>
      <c r="J218" s="15" t="s">
        <v>69</v>
      </c>
      <c r="K218" s="15"/>
      <c r="M218" s="51"/>
      <c r="N218" s="52"/>
      <c r="O218" s="52"/>
      <c r="P218" s="52"/>
      <c r="Q218" s="52"/>
      <c r="R218" s="53"/>
      <c r="S218" s="53"/>
    </row>
    <row r="219" spans="1:19" s="26" customFormat="1" ht="18" customHeight="1">
      <c r="A219" s="66" t="s">
        <v>870</v>
      </c>
      <c r="B219" s="66"/>
      <c r="C219" s="66"/>
      <c r="D219" s="66"/>
      <c r="E219" s="67"/>
      <c r="F219" s="66"/>
      <c r="G219" s="66"/>
      <c r="H219" s="66"/>
      <c r="I219" s="66"/>
      <c r="J219" s="66"/>
      <c r="K219" s="66"/>
      <c r="M219" s="51"/>
      <c r="N219" s="52"/>
      <c r="O219" s="52"/>
      <c r="P219" s="52"/>
      <c r="Q219" s="52"/>
      <c r="R219" s="53"/>
      <c r="S219" s="53"/>
    </row>
    <row r="220" spans="1:19" s="26" customFormat="1" ht="18" customHeight="1">
      <c r="A220" s="78" t="s">
        <v>4943</v>
      </c>
      <c r="B220" s="68"/>
      <c r="C220" s="68"/>
      <c r="D220" s="68"/>
      <c r="E220" s="69"/>
      <c r="F220" s="68"/>
      <c r="G220" s="68"/>
      <c r="H220" s="68"/>
      <c r="I220" s="68"/>
      <c r="J220" s="68"/>
      <c r="K220" s="68"/>
      <c r="M220" s="51"/>
      <c r="N220" s="52"/>
      <c r="O220" s="52"/>
      <c r="P220" s="52"/>
      <c r="Q220" s="52"/>
      <c r="R220" s="53"/>
      <c r="S220" s="53"/>
    </row>
    <row r="221" spans="1:19" s="26" customFormat="1" ht="18" customHeight="1">
      <c r="A221" s="2" t="s">
        <v>3</v>
      </c>
      <c r="B221" s="2" t="s">
        <v>4</v>
      </c>
      <c r="C221" s="2" t="s">
        <v>5</v>
      </c>
      <c r="D221" s="2" t="s">
        <v>6</v>
      </c>
      <c r="E221" s="3" t="s">
        <v>7</v>
      </c>
      <c r="F221" s="2" t="s">
        <v>8</v>
      </c>
      <c r="G221" s="2" t="s">
        <v>9</v>
      </c>
      <c r="H221" s="2" t="s">
        <v>10</v>
      </c>
      <c r="I221" s="2" t="s">
        <v>11</v>
      </c>
      <c r="J221" s="2" t="s">
        <v>12</v>
      </c>
      <c r="K221" s="2" t="s">
        <v>13</v>
      </c>
      <c r="M221" s="51"/>
      <c r="N221" s="52"/>
      <c r="O221" s="52"/>
      <c r="P221" s="52"/>
      <c r="Q221" s="52"/>
      <c r="R221" s="53"/>
      <c r="S221" s="53"/>
    </row>
    <row r="222" spans="1:19" s="26" customFormat="1" ht="60">
      <c r="A222" s="22">
        <v>1</v>
      </c>
      <c r="B222" s="18" t="s">
        <v>871</v>
      </c>
      <c r="C222" s="18" t="s">
        <v>872</v>
      </c>
      <c r="D222" s="18" t="s">
        <v>873</v>
      </c>
      <c r="E222" s="17" t="s">
        <v>270</v>
      </c>
      <c r="F222" s="18" t="s">
        <v>874</v>
      </c>
      <c r="G222" s="18" t="s">
        <v>875</v>
      </c>
      <c r="H222" s="18" t="s">
        <v>874</v>
      </c>
      <c r="I222" s="18" t="s">
        <v>875</v>
      </c>
      <c r="J222" s="18" t="s">
        <v>20</v>
      </c>
      <c r="K222" s="2"/>
      <c r="M222" s="51"/>
      <c r="N222" s="52"/>
      <c r="O222" s="52"/>
      <c r="P222" s="52"/>
      <c r="Q222" s="52"/>
      <c r="R222" s="53"/>
      <c r="S222" s="53"/>
    </row>
    <row r="223" spans="1:19" s="26" customFormat="1" ht="60">
      <c r="A223" s="22">
        <v>2</v>
      </c>
      <c r="B223" s="18" t="s">
        <v>876</v>
      </c>
      <c r="C223" s="18" t="s">
        <v>872</v>
      </c>
      <c r="D223" s="18" t="s">
        <v>877</v>
      </c>
      <c r="E223" s="17" t="s">
        <v>878</v>
      </c>
      <c r="F223" s="18" t="s">
        <v>874</v>
      </c>
      <c r="G223" s="18" t="s">
        <v>875</v>
      </c>
      <c r="H223" s="18" t="s">
        <v>874</v>
      </c>
      <c r="I223" s="18" t="s">
        <v>875</v>
      </c>
      <c r="J223" s="18" t="s">
        <v>20</v>
      </c>
      <c r="K223" s="2"/>
      <c r="M223" s="51"/>
      <c r="N223" s="52"/>
      <c r="O223" s="52"/>
      <c r="P223" s="52"/>
      <c r="Q223" s="52"/>
      <c r="R223" s="53"/>
      <c r="S223" s="53"/>
    </row>
    <row r="224" spans="1:19" s="26" customFormat="1" ht="24">
      <c r="A224" s="22">
        <v>3</v>
      </c>
      <c r="B224" s="18" t="s">
        <v>879</v>
      </c>
      <c r="C224" s="18" t="s">
        <v>16</v>
      </c>
      <c r="D224" s="18" t="s">
        <v>880</v>
      </c>
      <c r="E224" s="17" t="s">
        <v>289</v>
      </c>
      <c r="F224" s="18" t="s">
        <v>279</v>
      </c>
      <c r="G224" s="18" t="s">
        <v>280</v>
      </c>
      <c r="H224" s="18" t="s">
        <v>279</v>
      </c>
      <c r="I224" s="18" t="s">
        <v>280</v>
      </c>
      <c r="J224" s="18" t="s">
        <v>20</v>
      </c>
      <c r="K224" s="2"/>
      <c r="M224" s="51"/>
      <c r="N224" s="52"/>
      <c r="O224" s="52"/>
      <c r="P224" s="52"/>
      <c r="Q224" s="52"/>
      <c r="R224" s="53"/>
      <c r="S224" s="53"/>
    </row>
    <row r="225" spans="1:19" s="26" customFormat="1" ht="24">
      <c r="A225" s="22">
        <v>4</v>
      </c>
      <c r="B225" s="18" t="s">
        <v>881</v>
      </c>
      <c r="C225" s="18" t="s">
        <v>882</v>
      </c>
      <c r="D225" s="18" t="s">
        <v>883</v>
      </c>
      <c r="E225" s="17" t="s">
        <v>884</v>
      </c>
      <c r="F225" s="18" t="s">
        <v>885</v>
      </c>
      <c r="G225" s="18" t="s">
        <v>886</v>
      </c>
      <c r="H225" s="18" t="s">
        <v>885</v>
      </c>
      <c r="I225" s="18" t="s">
        <v>886</v>
      </c>
      <c r="J225" s="18" t="s">
        <v>20</v>
      </c>
      <c r="K225" s="2"/>
      <c r="M225" s="51"/>
      <c r="N225" s="52"/>
      <c r="O225" s="52"/>
      <c r="P225" s="52"/>
      <c r="Q225" s="52"/>
      <c r="R225" s="53"/>
      <c r="S225" s="53"/>
    </row>
    <row r="226" spans="1:19" s="26" customFormat="1" ht="24">
      <c r="A226" s="22">
        <v>5</v>
      </c>
      <c r="B226" s="16" t="s">
        <v>887</v>
      </c>
      <c r="C226" s="16" t="s">
        <v>888</v>
      </c>
      <c r="D226" s="16" t="s">
        <v>889</v>
      </c>
      <c r="E226" s="17" t="s">
        <v>580</v>
      </c>
      <c r="F226" s="16" t="s">
        <v>890</v>
      </c>
      <c r="G226" s="18" t="s">
        <v>891</v>
      </c>
      <c r="H226" s="16" t="s">
        <v>890</v>
      </c>
      <c r="I226" s="18" t="s">
        <v>891</v>
      </c>
      <c r="J226" s="15" t="s">
        <v>69</v>
      </c>
      <c r="K226" s="2"/>
      <c r="M226" s="51"/>
      <c r="N226" s="52"/>
      <c r="O226" s="52"/>
      <c r="P226" s="52"/>
      <c r="Q226" s="52"/>
      <c r="R226" s="53"/>
      <c r="S226" s="53"/>
    </row>
    <row r="227" spans="1:19" s="26" customFormat="1" ht="36">
      <c r="A227" s="22">
        <v>6</v>
      </c>
      <c r="B227" s="16" t="s">
        <v>892</v>
      </c>
      <c r="C227" s="18" t="s">
        <v>893</v>
      </c>
      <c r="D227" s="18" t="s">
        <v>894</v>
      </c>
      <c r="E227" s="17" t="s">
        <v>616</v>
      </c>
      <c r="F227" s="16" t="s">
        <v>895</v>
      </c>
      <c r="G227" s="18" t="s">
        <v>896</v>
      </c>
      <c r="H227" s="16" t="s">
        <v>895</v>
      </c>
      <c r="I227" s="18" t="s">
        <v>896</v>
      </c>
      <c r="J227" s="15" t="s">
        <v>69</v>
      </c>
      <c r="K227" s="2"/>
      <c r="M227" s="51"/>
      <c r="N227" s="52"/>
      <c r="O227" s="52"/>
      <c r="P227" s="52"/>
      <c r="Q227" s="52"/>
      <c r="R227" s="53"/>
      <c r="S227" s="53"/>
    </row>
    <row r="228" spans="1:19" s="26" customFormat="1" ht="48">
      <c r="A228" s="22">
        <v>7</v>
      </c>
      <c r="B228" s="36" t="s">
        <v>897</v>
      </c>
      <c r="C228" s="18" t="s">
        <v>16</v>
      </c>
      <c r="D228" s="36" t="s">
        <v>898</v>
      </c>
      <c r="E228" s="37" t="s">
        <v>36</v>
      </c>
      <c r="F228" s="36" t="s">
        <v>899</v>
      </c>
      <c r="G228" s="36" t="s">
        <v>900</v>
      </c>
      <c r="H228" s="36" t="s">
        <v>899</v>
      </c>
      <c r="I228" s="36" t="s">
        <v>901</v>
      </c>
      <c r="J228" s="15" t="s">
        <v>69</v>
      </c>
      <c r="K228" s="15"/>
      <c r="M228" s="51"/>
      <c r="N228" s="52"/>
      <c r="O228" s="52"/>
      <c r="P228" s="52"/>
      <c r="Q228" s="52"/>
      <c r="R228" s="53"/>
      <c r="S228" s="53"/>
    </row>
    <row r="229" spans="1:19" s="26" customFormat="1" ht="18" customHeight="1">
      <c r="A229" s="66" t="s">
        <v>902</v>
      </c>
      <c r="B229" s="66"/>
      <c r="C229" s="66"/>
      <c r="D229" s="66"/>
      <c r="E229" s="67"/>
      <c r="F229" s="66"/>
      <c r="G229" s="66"/>
      <c r="H229" s="66"/>
      <c r="I229" s="66"/>
      <c r="J229" s="66"/>
      <c r="K229" s="66"/>
      <c r="M229" s="51"/>
      <c r="N229" s="52"/>
      <c r="O229" s="52"/>
      <c r="P229" s="52"/>
      <c r="Q229" s="52"/>
      <c r="R229" s="53"/>
      <c r="S229" s="53"/>
    </row>
    <row r="230" spans="1:19" s="26" customFormat="1" ht="18" customHeight="1">
      <c r="A230" s="68" t="s">
        <v>903</v>
      </c>
      <c r="B230" s="68"/>
      <c r="C230" s="68"/>
      <c r="D230" s="68"/>
      <c r="E230" s="69"/>
      <c r="F230" s="68"/>
      <c r="G230" s="68"/>
      <c r="H230" s="68"/>
      <c r="I230" s="68"/>
      <c r="J230" s="68"/>
      <c r="K230" s="68"/>
      <c r="M230" s="51"/>
      <c r="N230" s="52"/>
      <c r="O230" s="52"/>
      <c r="P230" s="52"/>
      <c r="Q230" s="52"/>
      <c r="R230" s="53"/>
      <c r="S230" s="53"/>
    </row>
    <row r="231" spans="1:19" s="26" customFormat="1" ht="18" customHeight="1">
      <c r="A231" s="2" t="s">
        <v>3</v>
      </c>
      <c r="B231" s="2" t="s">
        <v>4</v>
      </c>
      <c r="C231" s="2" t="s">
        <v>5</v>
      </c>
      <c r="D231" s="2" t="s">
        <v>6</v>
      </c>
      <c r="E231" s="3" t="s">
        <v>7</v>
      </c>
      <c r="F231" s="2" t="s">
        <v>8</v>
      </c>
      <c r="G231" s="2" t="s">
        <v>9</v>
      </c>
      <c r="H231" s="2" t="s">
        <v>10</v>
      </c>
      <c r="I231" s="2" t="s">
        <v>11</v>
      </c>
      <c r="J231" s="2" t="s">
        <v>12</v>
      </c>
      <c r="K231" s="2" t="s">
        <v>13</v>
      </c>
      <c r="M231" s="51"/>
      <c r="N231" s="52"/>
      <c r="O231" s="52"/>
      <c r="P231" s="52"/>
      <c r="Q231" s="52"/>
      <c r="R231" s="53"/>
      <c r="S231" s="53"/>
    </row>
    <row r="232" spans="1:19" s="26" customFormat="1" ht="36">
      <c r="A232" s="15" t="s">
        <v>14</v>
      </c>
      <c r="B232" s="18" t="s">
        <v>904</v>
      </c>
      <c r="C232" s="18" t="s">
        <v>905</v>
      </c>
      <c r="D232" s="18" t="s">
        <v>906</v>
      </c>
      <c r="E232" s="17" t="s">
        <v>459</v>
      </c>
      <c r="F232" s="18" t="s">
        <v>907</v>
      </c>
      <c r="G232" s="18" t="s">
        <v>908</v>
      </c>
      <c r="H232" s="18" t="s">
        <v>907</v>
      </c>
      <c r="I232" s="18" t="s">
        <v>908</v>
      </c>
      <c r="J232" s="18" t="s">
        <v>20</v>
      </c>
      <c r="K232" s="15"/>
      <c r="M232" s="51"/>
      <c r="N232" s="52"/>
      <c r="O232" s="52"/>
      <c r="P232" s="52"/>
      <c r="Q232" s="52"/>
      <c r="R232" s="53"/>
      <c r="S232" s="53"/>
    </row>
    <row r="233" spans="1:19" s="26" customFormat="1" ht="24">
      <c r="A233" s="15" t="s">
        <v>21</v>
      </c>
      <c r="B233" s="18" t="s">
        <v>909</v>
      </c>
      <c r="C233" s="18" t="s">
        <v>16</v>
      </c>
      <c r="D233" s="18" t="s">
        <v>910</v>
      </c>
      <c r="E233" s="17" t="s">
        <v>365</v>
      </c>
      <c r="F233" s="18" t="s">
        <v>911</v>
      </c>
      <c r="G233" s="18" t="s">
        <v>912</v>
      </c>
      <c r="H233" s="18" t="s">
        <v>911</v>
      </c>
      <c r="I233" s="18" t="s">
        <v>912</v>
      </c>
      <c r="J233" s="18" t="s">
        <v>20</v>
      </c>
      <c r="K233" s="15"/>
      <c r="M233" s="51"/>
      <c r="N233" s="52"/>
      <c r="O233" s="52"/>
      <c r="P233" s="52"/>
      <c r="Q233" s="52"/>
      <c r="R233" s="53"/>
      <c r="S233" s="53"/>
    </row>
    <row r="234" spans="1:19" s="26" customFormat="1" ht="48">
      <c r="A234" s="15" t="s">
        <v>26</v>
      </c>
      <c r="B234" s="18" t="s">
        <v>913</v>
      </c>
      <c r="C234" s="18" t="s">
        <v>914</v>
      </c>
      <c r="D234" s="18" t="s">
        <v>915</v>
      </c>
      <c r="E234" s="17" t="s">
        <v>412</v>
      </c>
      <c r="F234" s="18" t="s">
        <v>916</v>
      </c>
      <c r="G234" s="18" t="s">
        <v>917</v>
      </c>
      <c r="H234" s="18" t="s">
        <v>916</v>
      </c>
      <c r="I234" s="18" t="s">
        <v>917</v>
      </c>
      <c r="J234" s="18" t="s">
        <v>20</v>
      </c>
      <c r="K234" s="15"/>
      <c r="M234" s="51"/>
      <c r="N234" s="52"/>
      <c r="O234" s="52"/>
      <c r="P234" s="52"/>
      <c r="Q234" s="52"/>
      <c r="R234" s="53"/>
      <c r="S234" s="53"/>
    </row>
    <row r="235" spans="1:19" s="26" customFormat="1" ht="36">
      <c r="A235" s="15" t="s">
        <v>32</v>
      </c>
      <c r="B235" s="18" t="s">
        <v>918</v>
      </c>
      <c r="C235" s="18" t="s">
        <v>914</v>
      </c>
      <c r="D235" s="18" t="s">
        <v>915</v>
      </c>
      <c r="E235" s="17" t="s">
        <v>756</v>
      </c>
      <c r="F235" s="18" t="s">
        <v>916</v>
      </c>
      <c r="G235" s="18" t="s">
        <v>917</v>
      </c>
      <c r="H235" s="18" t="s">
        <v>916</v>
      </c>
      <c r="I235" s="18" t="s">
        <v>917</v>
      </c>
      <c r="J235" s="18" t="s">
        <v>20</v>
      </c>
      <c r="K235" s="15"/>
      <c r="M235" s="51"/>
      <c r="N235" s="52"/>
      <c r="O235" s="52"/>
      <c r="P235" s="52"/>
      <c r="Q235" s="52"/>
      <c r="R235" s="53"/>
      <c r="S235" s="53"/>
    </row>
    <row r="236" spans="1:19" s="26" customFormat="1" ht="24">
      <c r="A236" s="15" t="s">
        <v>40</v>
      </c>
      <c r="B236" s="18" t="s">
        <v>919</v>
      </c>
      <c r="C236" s="18" t="s">
        <v>914</v>
      </c>
      <c r="D236" s="18" t="s">
        <v>920</v>
      </c>
      <c r="E236" s="17" t="s">
        <v>61</v>
      </c>
      <c r="F236" s="18" t="s">
        <v>916</v>
      </c>
      <c r="G236" s="18" t="s">
        <v>917</v>
      </c>
      <c r="H236" s="18" t="s">
        <v>916</v>
      </c>
      <c r="I236" s="18" t="s">
        <v>917</v>
      </c>
      <c r="J236" s="18" t="s">
        <v>20</v>
      </c>
      <c r="K236" s="15"/>
      <c r="M236" s="51"/>
      <c r="N236" s="52"/>
      <c r="O236" s="52"/>
      <c r="P236" s="52"/>
      <c r="Q236" s="52"/>
      <c r="R236" s="53"/>
      <c r="S236" s="53"/>
    </row>
    <row r="237" spans="1:19" s="26" customFormat="1" ht="36">
      <c r="A237" s="15" t="s">
        <v>44</v>
      </c>
      <c r="B237" s="18" t="s">
        <v>921</v>
      </c>
      <c r="C237" s="18" t="s">
        <v>914</v>
      </c>
      <c r="D237" s="18" t="s">
        <v>910</v>
      </c>
      <c r="E237" s="17" t="s">
        <v>36</v>
      </c>
      <c r="F237" s="18" t="s">
        <v>916</v>
      </c>
      <c r="G237" s="18" t="s">
        <v>917</v>
      </c>
      <c r="H237" s="18" t="s">
        <v>916</v>
      </c>
      <c r="I237" s="18" t="s">
        <v>917</v>
      </c>
      <c r="J237" s="18" t="s">
        <v>20</v>
      </c>
      <c r="K237" s="15"/>
      <c r="M237" s="51"/>
      <c r="N237" s="52"/>
      <c r="O237" s="52"/>
      <c r="P237" s="52"/>
      <c r="Q237" s="52"/>
      <c r="R237" s="53"/>
      <c r="S237" s="53"/>
    </row>
    <row r="238" spans="1:19" ht="24">
      <c r="A238" s="15" t="s">
        <v>49</v>
      </c>
      <c r="B238" s="18" t="s">
        <v>922</v>
      </c>
      <c r="C238" s="18" t="s">
        <v>914</v>
      </c>
      <c r="D238" s="18" t="s">
        <v>923</v>
      </c>
      <c r="E238" s="17" t="s">
        <v>630</v>
      </c>
      <c r="F238" s="18" t="s">
        <v>916</v>
      </c>
      <c r="G238" s="18" t="s">
        <v>917</v>
      </c>
      <c r="H238" s="18" t="s">
        <v>916</v>
      </c>
      <c r="I238" s="18" t="s">
        <v>917</v>
      </c>
      <c r="J238" s="18" t="s">
        <v>20</v>
      </c>
      <c r="K238" s="15"/>
    </row>
    <row r="239" spans="1:19" ht="24">
      <c r="A239" s="15" t="s">
        <v>55</v>
      </c>
      <c r="B239" s="18" t="s">
        <v>924</v>
      </c>
      <c r="C239" s="18" t="s">
        <v>914</v>
      </c>
      <c r="D239" s="18" t="s">
        <v>920</v>
      </c>
      <c r="E239" s="17" t="s">
        <v>630</v>
      </c>
      <c r="F239" s="18" t="s">
        <v>916</v>
      </c>
      <c r="G239" s="18" t="s">
        <v>917</v>
      </c>
      <c r="H239" s="18" t="s">
        <v>916</v>
      </c>
      <c r="I239" s="18" t="s">
        <v>917</v>
      </c>
      <c r="J239" s="18" t="s">
        <v>20</v>
      </c>
      <c r="K239" s="15"/>
    </row>
    <row r="240" spans="1:19" ht="28.05" customHeight="1">
      <c r="A240" s="15" t="s">
        <v>60</v>
      </c>
      <c r="B240" s="36" t="s">
        <v>925</v>
      </c>
      <c r="C240" s="36" t="s">
        <v>926</v>
      </c>
      <c r="D240" s="36" t="s">
        <v>927</v>
      </c>
      <c r="E240" s="37" t="s">
        <v>112</v>
      </c>
      <c r="F240" s="36" t="s">
        <v>928</v>
      </c>
      <c r="G240" s="36" t="s">
        <v>929</v>
      </c>
      <c r="H240" s="36" t="s">
        <v>928</v>
      </c>
      <c r="I240" s="36" t="s">
        <v>930</v>
      </c>
      <c r="J240" s="15" t="s">
        <v>69</v>
      </c>
      <c r="K240" s="15"/>
    </row>
    <row r="241" spans="1:11" s="27" customFormat="1" ht="36">
      <c r="A241" s="15" t="s">
        <v>64</v>
      </c>
      <c r="B241" s="36" t="s">
        <v>931</v>
      </c>
      <c r="C241" s="36" t="s">
        <v>926</v>
      </c>
      <c r="D241" s="36" t="s">
        <v>927</v>
      </c>
      <c r="E241" s="37" t="s">
        <v>149</v>
      </c>
      <c r="F241" s="36" t="s">
        <v>928</v>
      </c>
      <c r="G241" s="36" t="s">
        <v>929</v>
      </c>
      <c r="H241" s="36" t="s">
        <v>928</v>
      </c>
      <c r="I241" s="36" t="s">
        <v>930</v>
      </c>
      <c r="J241" s="15" t="s">
        <v>69</v>
      </c>
      <c r="K241" s="15"/>
    </row>
    <row r="242" spans="1:11" s="27" customFormat="1" ht="36">
      <c r="A242" s="15" t="s">
        <v>70</v>
      </c>
      <c r="B242" s="38" t="s">
        <v>932</v>
      </c>
      <c r="C242" s="38" t="s">
        <v>933</v>
      </c>
      <c r="D242" s="38" t="s">
        <v>934</v>
      </c>
      <c r="E242" s="37" t="s">
        <v>112</v>
      </c>
      <c r="F242" s="38" t="s">
        <v>848</v>
      </c>
      <c r="G242" s="38" t="s">
        <v>849</v>
      </c>
      <c r="H242" s="38" t="s">
        <v>848</v>
      </c>
      <c r="I242" s="38" t="s">
        <v>849</v>
      </c>
      <c r="J242" s="15" t="s">
        <v>69</v>
      </c>
      <c r="K242" s="15"/>
    </row>
    <row r="243" spans="1:11" s="27" customFormat="1" ht="36">
      <c r="A243" s="15" t="s">
        <v>74</v>
      </c>
      <c r="B243" s="38" t="s">
        <v>935</v>
      </c>
      <c r="C243" s="38" t="s">
        <v>936</v>
      </c>
      <c r="D243" s="38" t="s">
        <v>937</v>
      </c>
      <c r="E243" s="37" t="s">
        <v>824</v>
      </c>
      <c r="F243" s="38" t="s">
        <v>848</v>
      </c>
      <c r="G243" s="38" t="s">
        <v>849</v>
      </c>
      <c r="H243" s="38" t="s">
        <v>848</v>
      </c>
      <c r="I243" s="38" t="s">
        <v>849</v>
      </c>
      <c r="J243" s="15" t="s">
        <v>69</v>
      </c>
      <c r="K243" s="15"/>
    </row>
    <row r="244" spans="1:11" s="27" customFormat="1" ht="36">
      <c r="A244" s="15" t="s">
        <v>80</v>
      </c>
      <c r="B244" s="38" t="s">
        <v>938</v>
      </c>
      <c r="C244" s="38" t="s">
        <v>933</v>
      </c>
      <c r="D244" s="38" t="s">
        <v>939</v>
      </c>
      <c r="E244" s="37" t="s">
        <v>616</v>
      </c>
      <c r="F244" s="38" t="s">
        <v>848</v>
      </c>
      <c r="G244" s="38" t="s">
        <v>849</v>
      </c>
      <c r="H244" s="38" t="s">
        <v>848</v>
      </c>
      <c r="I244" s="38" t="s">
        <v>849</v>
      </c>
      <c r="J244" s="15" t="s">
        <v>69</v>
      </c>
      <c r="K244" s="15"/>
    </row>
    <row r="245" spans="1:11" s="27" customFormat="1" ht="24">
      <c r="A245" s="15" t="s">
        <v>82</v>
      </c>
      <c r="B245" s="31" t="s">
        <v>940</v>
      </c>
      <c r="C245" s="18" t="s">
        <v>16</v>
      </c>
      <c r="D245" s="31" t="s">
        <v>941</v>
      </c>
      <c r="E245" s="32" t="s">
        <v>71</v>
      </c>
      <c r="F245" s="31" t="s">
        <v>942</v>
      </c>
      <c r="G245" s="31" t="s">
        <v>943</v>
      </c>
      <c r="H245" s="31" t="s">
        <v>942</v>
      </c>
      <c r="I245" s="31" t="s">
        <v>944</v>
      </c>
      <c r="J245" s="15" t="s">
        <v>69</v>
      </c>
      <c r="K245" s="15"/>
    </row>
    <row r="246" spans="1:11" s="27" customFormat="1" ht="24">
      <c r="A246" s="15" t="s">
        <v>87</v>
      </c>
      <c r="B246" s="18" t="s">
        <v>945</v>
      </c>
      <c r="C246" s="18" t="s">
        <v>946</v>
      </c>
      <c r="D246" s="18" t="s">
        <v>947</v>
      </c>
      <c r="E246" s="17" t="s">
        <v>630</v>
      </c>
      <c r="F246" s="18" t="s">
        <v>948</v>
      </c>
      <c r="G246" s="18" t="s">
        <v>949</v>
      </c>
      <c r="H246" s="18" t="s">
        <v>948</v>
      </c>
      <c r="I246" s="18" t="s">
        <v>950</v>
      </c>
      <c r="J246" s="18" t="s">
        <v>20</v>
      </c>
      <c r="K246" s="15"/>
    </row>
    <row r="247" spans="1:11" s="27" customFormat="1" ht="19.8" customHeight="1">
      <c r="A247" s="66" t="s">
        <v>951</v>
      </c>
      <c r="B247" s="66"/>
      <c r="C247" s="66"/>
      <c r="D247" s="66"/>
      <c r="E247" s="67"/>
      <c r="F247" s="66"/>
      <c r="G247" s="66"/>
      <c r="H247" s="66"/>
      <c r="I247" s="66"/>
      <c r="J247" s="66"/>
      <c r="K247" s="66"/>
    </row>
    <row r="248" spans="1:11" s="27" customFormat="1" ht="19.8" customHeight="1">
      <c r="A248" s="68" t="s">
        <v>952</v>
      </c>
      <c r="B248" s="68"/>
      <c r="C248" s="68"/>
      <c r="D248" s="68"/>
      <c r="E248" s="69"/>
      <c r="F248" s="68"/>
      <c r="G248" s="68"/>
      <c r="H248" s="68"/>
      <c r="I248" s="68"/>
      <c r="J248" s="68"/>
      <c r="K248" s="68"/>
    </row>
    <row r="249" spans="1:11" s="27" customFormat="1" ht="19.8" customHeight="1">
      <c r="A249" s="2" t="s">
        <v>3</v>
      </c>
      <c r="B249" s="2" t="s">
        <v>4</v>
      </c>
      <c r="C249" s="2" t="s">
        <v>5</v>
      </c>
      <c r="D249" s="2" t="s">
        <v>6</v>
      </c>
      <c r="E249" s="3" t="s">
        <v>7</v>
      </c>
      <c r="F249" s="2" t="s">
        <v>8</v>
      </c>
      <c r="G249" s="2" t="s">
        <v>9</v>
      </c>
      <c r="H249" s="2" t="s">
        <v>10</v>
      </c>
      <c r="I249" s="2" t="s">
        <v>11</v>
      </c>
      <c r="J249" s="2" t="s">
        <v>12</v>
      </c>
      <c r="K249" s="2" t="s">
        <v>13</v>
      </c>
    </row>
    <row r="250" spans="1:11" s="27" customFormat="1" ht="60">
      <c r="A250" s="22">
        <v>1</v>
      </c>
      <c r="B250" s="39" t="s">
        <v>953</v>
      </c>
      <c r="C250" s="39" t="s">
        <v>954</v>
      </c>
      <c r="D250" s="39" t="s">
        <v>955</v>
      </c>
      <c r="E250" s="20">
        <v>42931</v>
      </c>
      <c r="F250" s="39" t="s">
        <v>956</v>
      </c>
      <c r="G250" s="39" t="s">
        <v>957</v>
      </c>
      <c r="H250" s="39" t="s">
        <v>956</v>
      </c>
      <c r="I250" s="39" t="s">
        <v>839</v>
      </c>
      <c r="J250" s="39" t="s">
        <v>175</v>
      </c>
      <c r="K250" s="2"/>
    </row>
    <row r="251" spans="1:11" s="27" customFormat="1" ht="36">
      <c r="A251" s="22">
        <v>2</v>
      </c>
      <c r="B251" s="39" t="s">
        <v>958</v>
      </c>
      <c r="C251" s="39" t="s">
        <v>954</v>
      </c>
      <c r="D251" s="39" t="s">
        <v>529</v>
      </c>
      <c r="E251" s="20">
        <v>42936</v>
      </c>
      <c r="F251" s="39" t="s">
        <v>956</v>
      </c>
      <c r="G251" s="39" t="s">
        <v>957</v>
      </c>
      <c r="H251" s="39" t="s">
        <v>956</v>
      </c>
      <c r="I251" s="39" t="s">
        <v>839</v>
      </c>
      <c r="J251" s="39" t="s">
        <v>175</v>
      </c>
      <c r="K251" s="2"/>
    </row>
    <row r="252" spans="1:11" s="27" customFormat="1" ht="36">
      <c r="A252" s="22">
        <v>3</v>
      </c>
      <c r="B252" s="39" t="s">
        <v>959</v>
      </c>
      <c r="C252" s="39" t="s">
        <v>960</v>
      </c>
      <c r="D252" s="39" t="s">
        <v>961</v>
      </c>
      <c r="E252" s="20">
        <v>42853</v>
      </c>
      <c r="F252" s="39" t="s">
        <v>962</v>
      </c>
      <c r="G252" s="39" t="s">
        <v>963</v>
      </c>
      <c r="H252" s="39" t="s">
        <v>962</v>
      </c>
      <c r="I252" s="39" t="s">
        <v>964</v>
      </c>
      <c r="J252" s="39" t="s">
        <v>175</v>
      </c>
      <c r="K252" s="2"/>
    </row>
    <row r="253" spans="1:11" s="27" customFormat="1" ht="36">
      <c r="A253" s="22">
        <v>4</v>
      </c>
      <c r="B253" s="39" t="s">
        <v>965</v>
      </c>
      <c r="C253" s="39" t="s">
        <v>966</v>
      </c>
      <c r="D253" s="39" t="s">
        <v>967</v>
      </c>
      <c r="E253" s="20">
        <v>42913</v>
      </c>
      <c r="F253" s="39" t="s">
        <v>968</v>
      </c>
      <c r="G253" s="39" t="s">
        <v>969</v>
      </c>
      <c r="H253" s="39" t="s">
        <v>968</v>
      </c>
      <c r="I253" s="39" t="s">
        <v>970</v>
      </c>
      <c r="J253" s="39" t="s">
        <v>175</v>
      </c>
      <c r="K253" s="2"/>
    </row>
    <row r="254" spans="1:11" s="27" customFormat="1" ht="72">
      <c r="A254" s="22">
        <v>5</v>
      </c>
      <c r="B254" s="39" t="s">
        <v>971</v>
      </c>
      <c r="C254" s="39" t="s">
        <v>972</v>
      </c>
      <c r="D254" s="39" t="s">
        <v>973</v>
      </c>
      <c r="E254" s="20">
        <v>42933</v>
      </c>
      <c r="F254" s="39" t="s">
        <v>974</v>
      </c>
      <c r="G254" s="39" t="s">
        <v>975</v>
      </c>
      <c r="H254" s="39" t="s">
        <v>976</v>
      </c>
      <c r="I254" s="39" t="s">
        <v>977</v>
      </c>
      <c r="J254" s="39" t="s">
        <v>175</v>
      </c>
      <c r="K254" s="2"/>
    </row>
    <row r="255" spans="1:11" s="27" customFormat="1" ht="24">
      <c r="A255" s="22">
        <v>6</v>
      </c>
      <c r="B255" s="39" t="s">
        <v>978</v>
      </c>
      <c r="C255" s="39" t="s">
        <v>979</v>
      </c>
      <c r="D255" s="39" t="s">
        <v>980</v>
      </c>
      <c r="E255" s="20">
        <v>42944</v>
      </c>
      <c r="F255" s="39" t="s">
        <v>981</v>
      </c>
      <c r="G255" s="39" t="s">
        <v>982</v>
      </c>
      <c r="H255" s="39" t="s">
        <v>981</v>
      </c>
      <c r="I255" s="39" t="s">
        <v>983</v>
      </c>
      <c r="J255" s="39" t="s">
        <v>175</v>
      </c>
      <c r="K255" s="2"/>
    </row>
    <row r="256" spans="1:11" s="27" customFormat="1" ht="39.6" customHeight="1">
      <c r="A256" s="22">
        <v>7</v>
      </c>
      <c r="B256" s="39" t="s">
        <v>984</v>
      </c>
      <c r="C256" s="18" t="s">
        <v>16</v>
      </c>
      <c r="D256" s="39" t="s">
        <v>985</v>
      </c>
      <c r="E256" s="20">
        <v>42844</v>
      </c>
      <c r="F256" s="39" t="s">
        <v>768</v>
      </c>
      <c r="G256" s="39" t="s">
        <v>769</v>
      </c>
      <c r="H256" s="39" t="s">
        <v>768</v>
      </c>
      <c r="I256" s="39" t="s">
        <v>769</v>
      </c>
      <c r="J256" s="39" t="s">
        <v>175</v>
      </c>
      <c r="K256" s="2"/>
    </row>
    <row r="257" spans="1:11" s="27" customFormat="1" ht="36">
      <c r="A257" s="22">
        <v>8</v>
      </c>
      <c r="B257" s="39" t="s">
        <v>986</v>
      </c>
      <c r="C257" s="39" t="s">
        <v>987</v>
      </c>
      <c r="D257" s="39" t="s">
        <v>988</v>
      </c>
      <c r="E257" s="20">
        <v>42937</v>
      </c>
      <c r="F257" s="39" t="s">
        <v>989</v>
      </c>
      <c r="G257" s="39" t="s">
        <v>990</v>
      </c>
      <c r="H257" s="39" t="s">
        <v>989</v>
      </c>
      <c r="I257" s="39" t="s">
        <v>990</v>
      </c>
      <c r="J257" s="39" t="s">
        <v>175</v>
      </c>
      <c r="K257" s="2"/>
    </row>
    <row r="258" spans="1:11" s="27" customFormat="1" ht="36">
      <c r="A258" s="22">
        <v>9</v>
      </c>
      <c r="B258" s="39" t="s">
        <v>991</v>
      </c>
      <c r="C258" s="39" t="s">
        <v>987</v>
      </c>
      <c r="D258" s="39" t="s">
        <v>988</v>
      </c>
      <c r="E258" s="20">
        <v>42948</v>
      </c>
      <c r="F258" s="39" t="s">
        <v>989</v>
      </c>
      <c r="G258" s="39" t="s">
        <v>990</v>
      </c>
      <c r="H258" s="39" t="s">
        <v>989</v>
      </c>
      <c r="I258" s="39" t="s">
        <v>990</v>
      </c>
      <c r="J258" s="39" t="s">
        <v>175</v>
      </c>
      <c r="K258" s="2"/>
    </row>
    <row r="259" spans="1:11" s="27" customFormat="1" ht="30" customHeight="1">
      <c r="A259" s="22">
        <v>10</v>
      </c>
      <c r="B259" s="39" t="s">
        <v>992</v>
      </c>
      <c r="C259" s="39" t="s">
        <v>993</v>
      </c>
      <c r="D259" s="39" t="s">
        <v>994</v>
      </c>
      <c r="E259" s="20">
        <v>42948</v>
      </c>
      <c r="F259" s="39" t="s">
        <v>995</v>
      </c>
      <c r="G259" s="39" t="s">
        <v>996</v>
      </c>
      <c r="H259" s="39" t="s">
        <v>995</v>
      </c>
      <c r="I259" s="39" t="s">
        <v>996</v>
      </c>
      <c r="J259" s="39" t="s">
        <v>175</v>
      </c>
      <c r="K259" s="2"/>
    </row>
    <row r="260" spans="1:11" ht="36">
      <c r="A260" s="22">
        <v>11</v>
      </c>
      <c r="B260" s="39" t="s">
        <v>997</v>
      </c>
      <c r="C260" s="39" t="s">
        <v>998</v>
      </c>
      <c r="D260" s="39" t="s">
        <v>999</v>
      </c>
      <c r="E260" s="20">
        <v>42955</v>
      </c>
      <c r="F260" s="39" t="s">
        <v>816</v>
      </c>
      <c r="G260" s="39" t="s">
        <v>817</v>
      </c>
      <c r="H260" s="39" t="s">
        <v>816</v>
      </c>
      <c r="I260" s="39" t="s">
        <v>817</v>
      </c>
      <c r="J260" s="39" t="s">
        <v>175</v>
      </c>
      <c r="K260" s="15"/>
    </row>
    <row r="261" spans="1:11" ht="16.2" customHeight="1">
      <c r="A261" s="66" t="s">
        <v>1000</v>
      </c>
      <c r="B261" s="66"/>
      <c r="C261" s="66"/>
      <c r="D261" s="66"/>
      <c r="E261" s="67"/>
      <c r="F261" s="66"/>
      <c r="G261" s="66"/>
      <c r="H261" s="66"/>
      <c r="I261" s="66"/>
      <c r="J261" s="66"/>
      <c r="K261" s="66"/>
    </row>
    <row r="262" spans="1:11" ht="16.2" customHeight="1">
      <c r="A262" s="68" t="s">
        <v>1001</v>
      </c>
      <c r="B262" s="68"/>
      <c r="C262" s="68"/>
      <c r="D262" s="68"/>
      <c r="E262" s="69"/>
      <c r="F262" s="68"/>
      <c r="G262" s="68"/>
      <c r="H262" s="68"/>
      <c r="I262" s="68"/>
      <c r="J262" s="68"/>
      <c r="K262" s="68"/>
    </row>
    <row r="263" spans="1:11" s="25" customFormat="1" ht="16.2" customHeight="1">
      <c r="A263" s="2" t="s">
        <v>3</v>
      </c>
      <c r="B263" s="2" t="s">
        <v>4</v>
      </c>
      <c r="C263" s="2" t="s">
        <v>5</v>
      </c>
      <c r="D263" s="2" t="s">
        <v>6</v>
      </c>
      <c r="E263" s="3" t="s">
        <v>7</v>
      </c>
      <c r="F263" s="2" t="s">
        <v>8</v>
      </c>
      <c r="G263" s="2" t="s">
        <v>9</v>
      </c>
      <c r="H263" s="2" t="s">
        <v>10</v>
      </c>
      <c r="I263" s="2" t="s">
        <v>11</v>
      </c>
      <c r="J263" s="2" t="s">
        <v>12</v>
      </c>
      <c r="K263" s="2" t="s">
        <v>13</v>
      </c>
    </row>
    <row r="264" spans="1:11" s="25" customFormat="1" ht="24">
      <c r="A264" s="15" t="s">
        <v>14</v>
      </c>
      <c r="B264" s="18" t="s">
        <v>1002</v>
      </c>
      <c r="C264" s="18" t="s">
        <v>16</v>
      </c>
      <c r="D264" s="18" t="s">
        <v>1003</v>
      </c>
      <c r="E264" s="17" t="s">
        <v>1004</v>
      </c>
      <c r="F264" s="18" t="s">
        <v>1005</v>
      </c>
      <c r="G264" s="18" t="s">
        <v>1006</v>
      </c>
      <c r="H264" s="18" t="s">
        <v>1005</v>
      </c>
      <c r="I264" s="18" t="s">
        <v>1006</v>
      </c>
      <c r="J264" s="18" t="s">
        <v>20</v>
      </c>
      <c r="K264" s="15"/>
    </row>
    <row r="265" spans="1:11" s="25" customFormat="1" ht="48">
      <c r="A265" s="15" t="s">
        <v>21</v>
      </c>
      <c r="B265" s="18" t="s">
        <v>1007</v>
      </c>
      <c r="C265" s="18" t="s">
        <v>1008</v>
      </c>
      <c r="D265" s="18" t="s">
        <v>1009</v>
      </c>
      <c r="E265" s="17" t="s">
        <v>149</v>
      </c>
      <c r="F265" s="18" t="s">
        <v>1010</v>
      </c>
      <c r="G265" s="18" t="s">
        <v>1011</v>
      </c>
      <c r="H265" s="18" t="s">
        <v>1010</v>
      </c>
      <c r="I265" s="18" t="s">
        <v>1011</v>
      </c>
      <c r="J265" s="18" t="s">
        <v>20</v>
      </c>
      <c r="K265" s="15"/>
    </row>
    <row r="266" spans="1:11" s="25" customFormat="1" ht="36">
      <c r="A266" s="15" t="s">
        <v>26</v>
      </c>
      <c r="B266" s="18" t="s">
        <v>1012</v>
      </c>
      <c r="C266" s="18" t="s">
        <v>1013</v>
      </c>
      <c r="D266" s="18" t="s">
        <v>1014</v>
      </c>
      <c r="E266" s="17" t="s">
        <v>1015</v>
      </c>
      <c r="F266" s="18" t="s">
        <v>1016</v>
      </c>
      <c r="G266" s="18" t="s">
        <v>1017</v>
      </c>
      <c r="H266" s="18" t="s">
        <v>1016</v>
      </c>
      <c r="I266" s="18" t="s">
        <v>1018</v>
      </c>
      <c r="J266" s="18" t="s">
        <v>20</v>
      </c>
      <c r="K266" s="15"/>
    </row>
    <row r="267" spans="1:11" s="25" customFormat="1" ht="48">
      <c r="A267" s="15" t="s">
        <v>32</v>
      </c>
      <c r="B267" s="18" t="s">
        <v>1019</v>
      </c>
      <c r="C267" s="18" t="s">
        <v>1013</v>
      </c>
      <c r="D267" s="18" t="s">
        <v>1014</v>
      </c>
      <c r="E267" s="17" t="s">
        <v>1015</v>
      </c>
      <c r="F267" s="18" t="s">
        <v>1016</v>
      </c>
      <c r="G267" s="18" t="s">
        <v>1017</v>
      </c>
      <c r="H267" s="18" t="s">
        <v>1016</v>
      </c>
      <c r="I267" s="18" t="s">
        <v>1018</v>
      </c>
      <c r="J267" s="18" t="s">
        <v>20</v>
      </c>
      <c r="K267" s="15"/>
    </row>
    <row r="268" spans="1:11" s="25" customFormat="1" ht="48">
      <c r="A268" s="15" t="s">
        <v>40</v>
      </c>
      <c r="B268" s="18" t="s">
        <v>1020</v>
      </c>
      <c r="C268" s="18" t="s">
        <v>1013</v>
      </c>
      <c r="D268" s="18" t="s">
        <v>1021</v>
      </c>
      <c r="E268" s="17" t="s">
        <v>1015</v>
      </c>
      <c r="F268" s="18" t="s">
        <v>1016</v>
      </c>
      <c r="G268" s="18" t="s">
        <v>1017</v>
      </c>
      <c r="H268" s="18" t="s">
        <v>1016</v>
      </c>
      <c r="I268" s="18" t="s">
        <v>1018</v>
      </c>
      <c r="J268" s="18" t="s">
        <v>20</v>
      </c>
      <c r="K268" s="15"/>
    </row>
    <row r="269" spans="1:11" s="25" customFormat="1" ht="36">
      <c r="A269" s="15" t="s">
        <v>44</v>
      </c>
      <c r="B269" s="18" t="s">
        <v>1022</v>
      </c>
      <c r="C269" s="18" t="s">
        <v>1023</v>
      </c>
      <c r="D269" s="18" t="s">
        <v>1024</v>
      </c>
      <c r="E269" s="17" t="s">
        <v>393</v>
      </c>
      <c r="F269" s="18" t="s">
        <v>1025</v>
      </c>
      <c r="G269" s="18" t="s">
        <v>1026</v>
      </c>
      <c r="H269" s="18" t="s">
        <v>1025</v>
      </c>
      <c r="I269" s="18" t="s">
        <v>1026</v>
      </c>
      <c r="J269" s="18" t="s">
        <v>20</v>
      </c>
      <c r="K269" s="15"/>
    </row>
    <row r="270" spans="1:11" s="25" customFormat="1" ht="24">
      <c r="A270" s="15" t="s">
        <v>49</v>
      </c>
      <c r="B270" s="18" t="s">
        <v>1027</v>
      </c>
      <c r="C270" s="18" t="s">
        <v>1028</v>
      </c>
      <c r="D270" s="18" t="s">
        <v>1029</v>
      </c>
      <c r="E270" s="17" t="s">
        <v>602</v>
      </c>
      <c r="F270" s="18" t="s">
        <v>1030</v>
      </c>
      <c r="G270" s="18" t="s">
        <v>1031</v>
      </c>
      <c r="H270" s="18" t="s">
        <v>1030</v>
      </c>
      <c r="I270" s="18" t="s">
        <v>1031</v>
      </c>
      <c r="J270" s="18" t="s">
        <v>20</v>
      </c>
      <c r="K270" s="15"/>
    </row>
    <row r="271" spans="1:11" s="25" customFormat="1" ht="36">
      <c r="A271" s="15" t="s">
        <v>55</v>
      </c>
      <c r="B271" s="31" t="s">
        <v>1032</v>
      </c>
      <c r="C271" s="31" t="s">
        <v>819</v>
      </c>
      <c r="D271" s="31" t="s">
        <v>1033</v>
      </c>
      <c r="E271" s="32" t="s">
        <v>856</v>
      </c>
      <c r="F271" s="31" t="s">
        <v>821</v>
      </c>
      <c r="G271" s="31" t="s">
        <v>822</v>
      </c>
      <c r="H271" s="31" t="s">
        <v>821</v>
      </c>
      <c r="I271" s="31" t="s">
        <v>822</v>
      </c>
      <c r="J271" s="15" t="s">
        <v>69</v>
      </c>
      <c r="K271" s="15"/>
    </row>
    <row r="272" spans="1:11" s="25" customFormat="1" ht="36">
      <c r="A272" s="15" t="s">
        <v>60</v>
      </c>
      <c r="B272" s="31" t="s">
        <v>1034</v>
      </c>
      <c r="C272" s="31" t="s">
        <v>717</v>
      </c>
      <c r="D272" s="31" t="s">
        <v>1035</v>
      </c>
      <c r="E272" s="32" t="s">
        <v>856</v>
      </c>
      <c r="F272" s="31" t="s">
        <v>719</v>
      </c>
      <c r="G272" s="31" t="s">
        <v>720</v>
      </c>
      <c r="H272" s="31" t="s">
        <v>719</v>
      </c>
      <c r="I272" s="31" t="s">
        <v>721</v>
      </c>
      <c r="J272" s="15" t="s">
        <v>69</v>
      </c>
      <c r="K272" s="15"/>
    </row>
    <row r="273" spans="1:11" s="25" customFormat="1" ht="36">
      <c r="A273" s="15" t="s">
        <v>64</v>
      </c>
      <c r="B273" s="31" t="s">
        <v>1036</v>
      </c>
      <c r="C273" s="31" t="s">
        <v>717</v>
      </c>
      <c r="D273" s="31" t="s">
        <v>1037</v>
      </c>
      <c r="E273" s="32" t="s">
        <v>856</v>
      </c>
      <c r="F273" s="31" t="s">
        <v>719</v>
      </c>
      <c r="G273" s="31" t="s">
        <v>720</v>
      </c>
      <c r="H273" s="31" t="s">
        <v>719</v>
      </c>
      <c r="I273" s="31" t="s">
        <v>721</v>
      </c>
      <c r="J273" s="15" t="s">
        <v>69</v>
      </c>
      <c r="K273" s="15"/>
    </row>
    <row r="274" spans="1:11" s="25" customFormat="1" ht="48">
      <c r="A274" s="15" t="s">
        <v>70</v>
      </c>
      <c r="B274" s="31" t="s">
        <v>1038</v>
      </c>
      <c r="C274" s="31" t="s">
        <v>717</v>
      </c>
      <c r="D274" s="31" t="s">
        <v>4999</v>
      </c>
      <c r="E274" s="32" t="s">
        <v>580</v>
      </c>
      <c r="F274" s="31" t="s">
        <v>719</v>
      </c>
      <c r="G274" s="31" t="s">
        <v>720</v>
      </c>
      <c r="H274" s="31" t="s">
        <v>719</v>
      </c>
      <c r="I274" s="31" t="s">
        <v>721</v>
      </c>
      <c r="J274" s="15" t="s">
        <v>69</v>
      </c>
      <c r="K274" s="15"/>
    </row>
    <row r="275" spans="1:11" s="25" customFormat="1" ht="36">
      <c r="A275" s="15" t="s">
        <v>74</v>
      </c>
      <c r="B275" s="21" t="s">
        <v>1039</v>
      </c>
      <c r="C275" s="21" t="s">
        <v>1040</v>
      </c>
      <c r="D275" s="21" t="s">
        <v>1041</v>
      </c>
      <c r="E275" s="32" t="s">
        <v>756</v>
      </c>
      <c r="F275" s="21" t="s">
        <v>1042</v>
      </c>
      <c r="G275" s="21" t="s">
        <v>1043</v>
      </c>
      <c r="H275" s="21" t="s">
        <v>1042</v>
      </c>
      <c r="I275" s="21" t="s">
        <v>1043</v>
      </c>
      <c r="J275" s="15" t="s">
        <v>69</v>
      </c>
      <c r="K275" s="15"/>
    </row>
    <row r="276" spans="1:11" s="25" customFormat="1" ht="48">
      <c r="A276" s="15" t="s">
        <v>80</v>
      </c>
      <c r="B276" s="35" t="s">
        <v>1044</v>
      </c>
      <c r="C276" s="35" t="s">
        <v>1045</v>
      </c>
      <c r="D276" s="35" t="s">
        <v>955</v>
      </c>
      <c r="E276" s="30" t="s">
        <v>459</v>
      </c>
      <c r="F276" s="35" t="s">
        <v>1046</v>
      </c>
      <c r="G276" s="35" t="s">
        <v>1047</v>
      </c>
      <c r="H276" s="35" t="s">
        <v>1046</v>
      </c>
      <c r="I276" s="35" t="s">
        <v>1047</v>
      </c>
      <c r="J276" s="15" t="s">
        <v>69</v>
      </c>
      <c r="K276" s="15"/>
    </row>
    <row r="277" spans="1:11" s="25" customFormat="1" ht="48">
      <c r="A277" s="15" t="s">
        <v>82</v>
      </c>
      <c r="B277" s="18" t="s">
        <v>1048</v>
      </c>
      <c r="C277" s="18" t="s">
        <v>16</v>
      </c>
      <c r="D277" s="31" t="s">
        <v>4999</v>
      </c>
      <c r="E277" s="17" t="s">
        <v>104</v>
      </c>
      <c r="F277" s="18" t="s">
        <v>1049</v>
      </c>
      <c r="G277" s="18" t="s">
        <v>1050</v>
      </c>
      <c r="H277" s="18" t="s">
        <v>1049</v>
      </c>
      <c r="I277" s="18" t="s">
        <v>1050</v>
      </c>
      <c r="J277" s="15" t="s">
        <v>69</v>
      </c>
      <c r="K277" s="15"/>
    </row>
    <row r="278" spans="1:11" s="25" customFormat="1" ht="48">
      <c r="A278" s="15" t="s">
        <v>87</v>
      </c>
      <c r="B278" s="18" t="s">
        <v>1051</v>
      </c>
      <c r="C278" s="18" t="s">
        <v>16</v>
      </c>
      <c r="D278" s="31" t="s">
        <v>4999</v>
      </c>
      <c r="E278" s="17" t="s">
        <v>104</v>
      </c>
      <c r="F278" s="18" t="s">
        <v>1049</v>
      </c>
      <c r="G278" s="18" t="s">
        <v>1050</v>
      </c>
      <c r="H278" s="18" t="s">
        <v>1049</v>
      </c>
      <c r="I278" s="18" t="s">
        <v>1050</v>
      </c>
      <c r="J278" s="15" t="s">
        <v>69</v>
      </c>
      <c r="K278" s="15"/>
    </row>
    <row r="279" spans="1:11" s="25" customFormat="1" ht="84">
      <c r="A279" s="15" t="s">
        <v>91</v>
      </c>
      <c r="B279" s="33" t="s">
        <v>1052</v>
      </c>
      <c r="C279" s="33" t="s">
        <v>1053</v>
      </c>
      <c r="D279" s="33" t="s">
        <v>1054</v>
      </c>
      <c r="E279" s="34" t="s">
        <v>77</v>
      </c>
      <c r="F279" s="33" t="s">
        <v>1055</v>
      </c>
      <c r="G279" s="33" t="s">
        <v>1056</v>
      </c>
      <c r="H279" s="33" t="s">
        <v>1055</v>
      </c>
      <c r="I279" s="33" t="s">
        <v>1057</v>
      </c>
      <c r="J279" s="15" t="s">
        <v>69</v>
      </c>
      <c r="K279" s="15"/>
    </row>
    <row r="280" spans="1:11" s="25" customFormat="1" ht="24">
      <c r="A280" s="15" t="s">
        <v>95</v>
      </c>
      <c r="B280" s="18" t="s">
        <v>1058</v>
      </c>
      <c r="C280" s="18" t="s">
        <v>16</v>
      </c>
      <c r="D280" s="18" t="s">
        <v>1059</v>
      </c>
      <c r="E280" s="17" t="s">
        <v>104</v>
      </c>
      <c r="F280" s="16" t="s">
        <v>1060</v>
      </c>
      <c r="G280" s="16" t="s">
        <v>1061</v>
      </c>
      <c r="H280" s="16" t="s">
        <v>1060</v>
      </c>
      <c r="I280" s="16" t="s">
        <v>1061</v>
      </c>
      <c r="J280" s="15" t="s">
        <v>69</v>
      </c>
      <c r="K280" s="15"/>
    </row>
    <row r="281" spans="1:11" s="25" customFormat="1" ht="60">
      <c r="A281" s="15" t="s">
        <v>101</v>
      </c>
      <c r="B281" s="31" t="s">
        <v>1062</v>
      </c>
      <c r="C281" s="31" t="s">
        <v>1063</v>
      </c>
      <c r="D281" s="31" t="s">
        <v>1064</v>
      </c>
      <c r="E281" s="32" t="s">
        <v>856</v>
      </c>
      <c r="F281" s="31" t="s">
        <v>821</v>
      </c>
      <c r="G281" s="31" t="s">
        <v>822</v>
      </c>
      <c r="H281" s="31" t="s">
        <v>821</v>
      </c>
      <c r="I281" s="31" t="s">
        <v>822</v>
      </c>
      <c r="J281" s="15" t="s">
        <v>69</v>
      </c>
      <c r="K281" s="15"/>
    </row>
    <row r="282" spans="1:11" s="25" customFormat="1" ht="36">
      <c r="A282" s="15" t="s">
        <v>108</v>
      </c>
      <c r="B282" s="33" t="s">
        <v>1065</v>
      </c>
      <c r="C282" s="33" t="s">
        <v>1066</v>
      </c>
      <c r="D282" s="33" t="s">
        <v>1067</v>
      </c>
      <c r="E282" s="34" t="s">
        <v>756</v>
      </c>
      <c r="F282" s="33" t="s">
        <v>1068</v>
      </c>
      <c r="G282" s="44" t="s">
        <v>1069</v>
      </c>
      <c r="H282" s="33" t="s">
        <v>1068</v>
      </c>
      <c r="I282" s="44" t="s">
        <v>1069</v>
      </c>
      <c r="J282" s="15" t="s">
        <v>69</v>
      </c>
      <c r="K282" s="15"/>
    </row>
    <row r="283" spans="1:11" ht="48">
      <c r="A283" s="15" t="s">
        <v>115</v>
      </c>
      <c r="B283" s="16" t="s">
        <v>1070</v>
      </c>
      <c r="C283" s="16" t="s">
        <v>1071</v>
      </c>
      <c r="D283" s="16" t="s">
        <v>1072</v>
      </c>
      <c r="E283" s="17" t="s">
        <v>289</v>
      </c>
      <c r="F283" s="16" t="s">
        <v>1073</v>
      </c>
      <c r="G283" s="16" t="s">
        <v>1074</v>
      </c>
      <c r="H283" s="16" t="s">
        <v>1075</v>
      </c>
      <c r="I283" s="16" t="s">
        <v>1074</v>
      </c>
      <c r="J283" s="15" t="s">
        <v>69</v>
      </c>
      <c r="K283" s="15"/>
    </row>
    <row r="284" spans="1:11" ht="36">
      <c r="A284" s="15" t="s">
        <v>124</v>
      </c>
      <c r="B284" s="18" t="s">
        <v>1076</v>
      </c>
      <c r="C284" s="18" t="s">
        <v>1077</v>
      </c>
      <c r="D284" s="18" t="s">
        <v>837</v>
      </c>
      <c r="E284" s="17" t="s">
        <v>126</v>
      </c>
      <c r="F284" s="18" t="s">
        <v>1078</v>
      </c>
      <c r="G284" s="18" t="s">
        <v>1079</v>
      </c>
      <c r="H284" s="18" t="s">
        <v>1078</v>
      </c>
      <c r="I284" s="18" t="s">
        <v>1079</v>
      </c>
      <c r="J284" s="15" t="s">
        <v>69</v>
      </c>
      <c r="K284" s="15"/>
    </row>
    <row r="285" spans="1:11" ht="36">
      <c r="A285" s="15" t="s">
        <v>129</v>
      </c>
      <c r="B285" s="33" t="s">
        <v>1080</v>
      </c>
      <c r="C285" s="33" t="s">
        <v>1081</v>
      </c>
      <c r="D285" s="33" t="s">
        <v>1082</v>
      </c>
      <c r="E285" s="34" t="s">
        <v>71</v>
      </c>
      <c r="F285" s="33" t="s">
        <v>1083</v>
      </c>
      <c r="G285" s="33" t="s">
        <v>1084</v>
      </c>
      <c r="H285" s="33" t="s">
        <v>1085</v>
      </c>
      <c r="I285" s="33" t="s">
        <v>1084</v>
      </c>
      <c r="J285" s="15" t="s">
        <v>69</v>
      </c>
      <c r="K285" s="15"/>
    </row>
    <row r="286" spans="1:11" ht="36">
      <c r="A286" s="15" t="s">
        <v>137</v>
      </c>
      <c r="B286" s="31" t="s">
        <v>1086</v>
      </c>
      <c r="C286" s="31" t="s">
        <v>1087</v>
      </c>
      <c r="D286" s="31" t="s">
        <v>1088</v>
      </c>
      <c r="E286" s="32" t="s">
        <v>1004</v>
      </c>
      <c r="F286" s="31" t="s">
        <v>1089</v>
      </c>
      <c r="G286" s="31" t="s">
        <v>1090</v>
      </c>
      <c r="H286" s="31" t="s">
        <v>1089</v>
      </c>
      <c r="I286" s="31" t="s">
        <v>1090</v>
      </c>
      <c r="J286" s="15" t="s">
        <v>69</v>
      </c>
      <c r="K286" s="15"/>
    </row>
    <row r="287" spans="1:11" ht="36">
      <c r="A287" s="15" t="s">
        <v>140</v>
      </c>
      <c r="B287" s="31" t="s">
        <v>1091</v>
      </c>
      <c r="C287" s="31" t="s">
        <v>1092</v>
      </c>
      <c r="D287" s="31" t="s">
        <v>1093</v>
      </c>
      <c r="E287" s="32" t="s">
        <v>602</v>
      </c>
      <c r="F287" s="31" t="s">
        <v>1094</v>
      </c>
      <c r="G287" s="31" t="s">
        <v>1095</v>
      </c>
      <c r="H287" s="31" t="s">
        <v>1094</v>
      </c>
      <c r="I287" s="31" t="s">
        <v>1095</v>
      </c>
      <c r="J287" s="15" t="s">
        <v>69</v>
      </c>
      <c r="K287" s="15"/>
    </row>
    <row r="288" spans="1:11" ht="36">
      <c r="A288" s="15" t="s">
        <v>146</v>
      </c>
      <c r="B288" s="31" t="s">
        <v>1096</v>
      </c>
      <c r="C288" s="31" t="s">
        <v>1097</v>
      </c>
      <c r="D288" s="31" t="s">
        <v>321</v>
      </c>
      <c r="E288" s="32" t="s">
        <v>36</v>
      </c>
      <c r="F288" s="31" t="s">
        <v>1098</v>
      </c>
      <c r="G288" s="31" t="s">
        <v>1099</v>
      </c>
      <c r="H288" s="31" t="s">
        <v>1098</v>
      </c>
      <c r="I288" s="31" t="s">
        <v>1099</v>
      </c>
      <c r="J288" s="15" t="s">
        <v>69</v>
      </c>
      <c r="K288" s="15"/>
    </row>
    <row r="289" spans="1:11" ht="48">
      <c r="A289" s="15" t="s">
        <v>152</v>
      </c>
      <c r="B289" s="31" t="s">
        <v>1100</v>
      </c>
      <c r="C289" s="31" t="s">
        <v>1101</v>
      </c>
      <c r="D289" s="31" t="s">
        <v>1102</v>
      </c>
      <c r="E289" s="32" t="s">
        <v>149</v>
      </c>
      <c r="F289" s="31" t="s">
        <v>1103</v>
      </c>
      <c r="G289" s="31" t="s">
        <v>1104</v>
      </c>
      <c r="H289" s="31" t="s">
        <v>1103</v>
      </c>
      <c r="I289" s="31" t="s">
        <v>1104</v>
      </c>
      <c r="J289" s="15" t="s">
        <v>69</v>
      </c>
      <c r="K289" s="15"/>
    </row>
    <row r="290" spans="1:11" ht="60">
      <c r="A290" s="15" t="s">
        <v>160</v>
      </c>
      <c r="B290" s="21" t="s">
        <v>1105</v>
      </c>
      <c r="C290" s="21" t="s">
        <v>1106</v>
      </c>
      <c r="D290" s="21" t="s">
        <v>1107</v>
      </c>
      <c r="E290" s="32" t="s">
        <v>126</v>
      </c>
      <c r="F290" s="21" t="s">
        <v>1108</v>
      </c>
      <c r="G290" s="21" t="s">
        <v>1109</v>
      </c>
      <c r="H290" s="21" t="s">
        <v>1110</v>
      </c>
      <c r="I290" s="21" t="s">
        <v>1111</v>
      </c>
      <c r="J290" s="15" t="s">
        <v>69</v>
      </c>
      <c r="K290" s="15"/>
    </row>
    <row r="291" spans="1:11" ht="24">
      <c r="A291" s="15" t="s">
        <v>371</v>
      </c>
      <c r="B291" s="35" t="s">
        <v>1112</v>
      </c>
      <c r="C291" s="35" t="s">
        <v>1113</v>
      </c>
      <c r="D291" s="35" t="s">
        <v>1114</v>
      </c>
      <c r="E291" s="30" t="s">
        <v>856</v>
      </c>
      <c r="F291" s="35" t="s">
        <v>1115</v>
      </c>
      <c r="G291" s="35" t="s">
        <v>1116</v>
      </c>
      <c r="H291" s="35" t="s">
        <v>1115</v>
      </c>
      <c r="I291" s="35" t="s">
        <v>1116</v>
      </c>
      <c r="J291" s="15" t="s">
        <v>69</v>
      </c>
      <c r="K291" s="15"/>
    </row>
    <row r="292" spans="1:11" ht="48">
      <c r="A292" s="15" t="s">
        <v>378</v>
      </c>
      <c r="B292" s="35" t="s">
        <v>1117</v>
      </c>
      <c r="C292" s="35" t="s">
        <v>1118</v>
      </c>
      <c r="D292" s="35" t="s">
        <v>1119</v>
      </c>
      <c r="E292" s="17" t="s">
        <v>29</v>
      </c>
      <c r="F292" s="35" t="s">
        <v>1120</v>
      </c>
      <c r="G292" s="35" t="s">
        <v>1121</v>
      </c>
      <c r="H292" s="35" t="s">
        <v>1120</v>
      </c>
      <c r="I292" s="35" t="s">
        <v>1121</v>
      </c>
      <c r="J292" s="15" t="s">
        <v>69</v>
      </c>
      <c r="K292" s="15"/>
    </row>
    <row r="293" spans="1:11" ht="48">
      <c r="A293" s="15" t="s">
        <v>384</v>
      </c>
      <c r="B293" s="35" t="s">
        <v>1122</v>
      </c>
      <c r="C293" s="35" t="s">
        <v>1118</v>
      </c>
      <c r="D293" s="35" t="s">
        <v>1119</v>
      </c>
      <c r="E293" s="17" t="s">
        <v>29</v>
      </c>
      <c r="F293" s="35" t="s">
        <v>1120</v>
      </c>
      <c r="G293" s="35" t="s">
        <v>1121</v>
      </c>
      <c r="H293" s="35" t="s">
        <v>1120</v>
      </c>
      <c r="I293" s="35" t="s">
        <v>1121</v>
      </c>
      <c r="J293" s="15" t="s">
        <v>69</v>
      </c>
      <c r="K293" s="15"/>
    </row>
    <row r="294" spans="1:11" ht="48">
      <c r="A294" s="15" t="s">
        <v>387</v>
      </c>
      <c r="B294" s="35" t="s">
        <v>1123</v>
      </c>
      <c r="C294" s="35" t="s">
        <v>1118</v>
      </c>
      <c r="D294" s="35" t="s">
        <v>1009</v>
      </c>
      <c r="E294" s="30" t="s">
        <v>164</v>
      </c>
      <c r="F294" s="35" t="s">
        <v>1120</v>
      </c>
      <c r="G294" s="35" t="s">
        <v>1121</v>
      </c>
      <c r="H294" s="35" t="s">
        <v>1120</v>
      </c>
      <c r="I294" s="35" t="s">
        <v>1121</v>
      </c>
      <c r="J294" s="15" t="s">
        <v>69</v>
      </c>
      <c r="K294" s="15"/>
    </row>
    <row r="295" spans="1:11" ht="36">
      <c r="A295" s="15" t="s">
        <v>390</v>
      </c>
      <c r="B295" s="31" t="s">
        <v>1124</v>
      </c>
      <c r="C295" s="31" t="s">
        <v>1008</v>
      </c>
      <c r="D295" s="31" t="s">
        <v>1125</v>
      </c>
      <c r="E295" s="32">
        <v>42934</v>
      </c>
      <c r="F295" s="31" t="s">
        <v>1126</v>
      </c>
      <c r="G295" s="31" t="s">
        <v>1127</v>
      </c>
      <c r="H295" s="31" t="s">
        <v>1126</v>
      </c>
      <c r="I295" s="31" t="s">
        <v>1127</v>
      </c>
      <c r="J295" s="15" t="s">
        <v>69</v>
      </c>
      <c r="K295" s="15"/>
    </row>
    <row r="296" spans="1:11" ht="60">
      <c r="A296" s="15" t="s">
        <v>394</v>
      </c>
      <c r="B296" s="44" t="s">
        <v>1128</v>
      </c>
      <c r="C296" s="44" t="s">
        <v>1129</v>
      </c>
      <c r="D296" s="44" t="s">
        <v>1130</v>
      </c>
      <c r="E296" s="34" t="s">
        <v>77</v>
      </c>
      <c r="F296" s="44" t="s">
        <v>1131</v>
      </c>
      <c r="G296" s="44" t="s">
        <v>1132</v>
      </c>
      <c r="H296" s="44" t="s">
        <v>1131</v>
      </c>
      <c r="I296" s="44" t="s">
        <v>1132</v>
      </c>
      <c r="J296" s="15" t="s">
        <v>69</v>
      </c>
      <c r="K296" s="15"/>
    </row>
    <row r="297" spans="1:11" ht="60">
      <c r="A297" s="15" t="s">
        <v>398</v>
      </c>
      <c r="B297" s="44" t="s">
        <v>1133</v>
      </c>
      <c r="C297" s="44" t="s">
        <v>1129</v>
      </c>
      <c r="D297" s="44" t="s">
        <v>1130</v>
      </c>
      <c r="E297" s="34" t="s">
        <v>216</v>
      </c>
      <c r="F297" s="44" t="s">
        <v>1131</v>
      </c>
      <c r="G297" s="44" t="s">
        <v>1132</v>
      </c>
      <c r="H297" s="44" t="s">
        <v>1131</v>
      </c>
      <c r="I297" s="44" t="s">
        <v>1132</v>
      </c>
      <c r="J297" s="15" t="s">
        <v>69</v>
      </c>
      <c r="K297" s="15"/>
    </row>
    <row r="298" spans="1:11" ht="72">
      <c r="A298" s="15" t="s">
        <v>402</v>
      </c>
      <c r="B298" s="44" t="s">
        <v>1134</v>
      </c>
      <c r="C298" s="44" t="s">
        <v>1129</v>
      </c>
      <c r="D298" s="44" t="s">
        <v>1130</v>
      </c>
      <c r="E298" s="34" t="s">
        <v>92</v>
      </c>
      <c r="F298" s="44" t="s">
        <v>1131</v>
      </c>
      <c r="G298" s="44" t="s">
        <v>1132</v>
      </c>
      <c r="H298" s="44" t="s">
        <v>1131</v>
      </c>
      <c r="I298" s="44" t="s">
        <v>1132</v>
      </c>
      <c r="J298" s="15" t="s">
        <v>69</v>
      </c>
      <c r="K298" s="15"/>
    </row>
    <row r="299" spans="1:11" ht="60">
      <c r="A299" s="15" t="s">
        <v>408</v>
      </c>
      <c r="B299" s="44" t="s">
        <v>1135</v>
      </c>
      <c r="C299" s="44" t="s">
        <v>1129</v>
      </c>
      <c r="D299" s="44" t="s">
        <v>1130</v>
      </c>
      <c r="E299" s="34" t="s">
        <v>41</v>
      </c>
      <c r="F299" s="44" t="s">
        <v>1131</v>
      </c>
      <c r="G299" s="44" t="s">
        <v>1132</v>
      </c>
      <c r="H299" s="44" t="s">
        <v>1131</v>
      </c>
      <c r="I299" s="44" t="s">
        <v>1132</v>
      </c>
      <c r="J299" s="15" t="s">
        <v>69</v>
      </c>
      <c r="K299" s="15"/>
    </row>
    <row r="300" spans="1:11" ht="36">
      <c r="A300" s="15" t="s">
        <v>415</v>
      </c>
      <c r="B300" s="44" t="s">
        <v>1136</v>
      </c>
      <c r="C300" s="44" t="s">
        <v>1129</v>
      </c>
      <c r="D300" s="44" t="s">
        <v>1137</v>
      </c>
      <c r="E300" s="34" t="s">
        <v>92</v>
      </c>
      <c r="F300" s="44" t="s">
        <v>1138</v>
      </c>
      <c r="G300" s="44" t="s">
        <v>839</v>
      </c>
      <c r="H300" s="44" t="s">
        <v>1138</v>
      </c>
      <c r="I300" s="44" t="s">
        <v>839</v>
      </c>
      <c r="J300" s="15" t="s">
        <v>69</v>
      </c>
      <c r="K300" s="15"/>
    </row>
    <row r="301" spans="1:11" ht="36">
      <c r="A301" s="15" t="s">
        <v>418</v>
      </c>
      <c r="B301" s="44" t="s">
        <v>1139</v>
      </c>
      <c r="C301" s="44" t="s">
        <v>1129</v>
      </c>
      <c r="D301" s="44" t="s">
        <v>1137</v>
      </c>
      <c r="E301" s="34" t="s">
        <v>112</v>
      </c>
      <c r="F301" s="44" t="s">
        <v>1138</v>
      </c>
      <c r="G301" s="44" t="s">
        <v>839</v>
      </c>
      <c r="H301" s="44" t="s">
        <v>1138</v>
      </c>
      <c r="I301" s="44" t="s">
        <v>839</v>
      </c>
      <c r="J301" s="15" t="s">
        <v>69</v>
      </c>
      <c r="K301" s="15"/>
    </row>
    <row r="302" spans="1:11" ht="36">
      <c r="A302" s="15" t="s">
        <v>422</v>
      </c>
      <c r="B302" s="35" t="s">
        <v>1140</v>
      </c>
      <c r="C302" s="35" t="s">
        <v>1081</v>
      </c>
      <c r="D302" s="35" t="s">
        <v>1141</v>
      </c>
      <c r="E302" s="17" t="s">
        <v>222</v>
      </c>
      <c r="F302" s="35" t="s">
        <v>1142</v>
      </c>
      <c r="G302" s="35" t="s">
        <v>1143</v>
      </c>
      <c r="H302" s="35" t="s">
        <v>1142</v>
      </c>
      <c r="I302" s="35" t="s">
        <v>1143</v>
      </c>
      <c r="J302" s="15" t="s">
        <v>69</v>
      </c>
      <c r="K302" s="15"/>
    </row>
    <row r="303" spans="1:11" ht="36">
      <c r="A303" s="15" t="s">
        <v>426</v>
      </c>
      <c r="B303" s="18" t="s">
        <v>1144</v>
      </c>
      <c r="C303" s="18" t="s">
        <v>1008</v>
      </c>
      <c r="D303" s="18" t="s">
        <v>1009</v>
      </c>
      <c r="E303" s="17" t="s">
        <v>1145</v>
      </c>
      <c r="F303" s="18" t="s">
        <v>1146</v>
      </c>
      <c r="G303" s="18" t="s">
        <v>1147</v>
      </c>
      <c r="H303" s="18" t="s">
        <v>1148</v>
      </c>
      <c r="I303" s="18" t="s">
        <v>1149</v>
      </c>
      <c r="J303" s="15" t="s">
        <v>69</v>
      </c>
      <c r="K303" s="15"/>
    </row>
    <row r="304" spans="1:11" ht="72">
      <c r="A304" s="15" t="s">
        <v>431</v>
      </c>
      <c r="B304" s="18" t="s">
        <v>1150</v>
      </c>
      <c r="C304" s="18" t="s">
        <v>16</v>
      </c>
      <c r="D304" s="18" t="s">
        <v>1151</v>
      </c>
      <c r="E304" s="17" t="s">
        <v>1145</v>
      </c>
      <c r="F304" s="18" t="s">
        <v>1152</v>
      </c>
      <c r="G304" s="18" t="s">
        <v>1153</v>
      </c>
      <c r="H304" s="18" t="s">
        <v>1154</v>
      </c>
      <c r="I304" s="18" t="s">
        <v>1155</v>
      </c>
      <c r="J304" s="15" t="s">
        <v>69</v>
      </c>
      <c r="K304" s="15"/>
    </row>
    <row r="305" spans="1:11" ht="72">
      <c r="A305" s="15" t="s">
        <v>434</v>
      </c>
      <c r="B305" s="18" t="s">
        <v>1156</v>
      </c>
      <c r="C305" s="18" t="s">
        <v>16</v>
      </c>
      <c r="D305" s="18" t="s">
        <v>1157</v>
      </c>
      <c r="E305" s="17" t="s">
        <v>1145</v>
      </c>
      <c r="F305" s="18" t="s">
        <v>1152</v>
      </c>
      <c r="G305" s="18" t="s">
        <v>1153</v>
      </c>
      <c r="H305" s="18" t="s">
        <v>1154</v>
      </c>
      <c r="I305" s="18" t="s">
        <v>1155</v>
      </c>
      <c r="J305" s="15" t="s">
        <v>69</v>
      </c>
      <c r="K305" s="15"/>
    </row>
    <row r="306" spans="1:11" ht="72">
      <c r="A306" s="15" t="s">
        <v>436</v>
      </c>
      <c r="B306" s="16" t="s">
        <v>1158</v>
      </c>
      <c r="C306" s="16" t="s">
        <v>1159</v>
      </c>
      <c r="D306" s="16" t="s">
        <v>1160</v>
      </c>
      <c r="E306" s="17" t="s">
        <v>330</v>
      </c>
      <c r="F306" s="16" t="s">
        <v>1161</v>
      </c>
      <c r="G306" s="16" t="s">
        <v>1162</v>
      </c>
      <c r="H306" s="16" t="s">
        <v>1163</v>
      </c>
      <c r="I306" s="16" t="s">
        <v>1164</v>
      </c>
      <c r="J306" s="15" t="s">
        <v>69</v>
      </c>
      <c r="K306" s="15"/>
    </row>
    <row r="307" spans="1:11" ht="24">
      <c r="A307" s="15" t="s">
        <v>441</v>
      </c>
      <c r="B307" s="33" t="s">
        <v>1165</v>
      </c>
      <c r="C307" s="33" t="s">
        <v>1166</v>
      </c>
      <c r="D307" s="33" t="s">
        <v>1167</v>
      </c>
      <c r="E307" s="34" t="s">
        <v>552</v>
      </c>
      <c r="F307" s="33" t="s">
        <v>1168</v>
      </c>
      <c r="G307" s="33" t="s">
        <v>1169</v>
      </c>
      <c r="H307" s="33" t="s">
        <v>1168</v>
      </c>
      <c r="I307" s="33" t="s">
        <v>1169</v>
      </c>
      <c r="J307" s="15" t="s">
        <v>69</v>
      </c>
      <c r="K307" s="15"/>
    </row>
    <row r="308" spans="1:11" ht="24">
      <c r="A308" s="15" t="s">
        <v>445</v>
      </c>
      <c r="B308" s="33" t="s">
        <v>1170</v>
      </c>
      <c r="C308" s="33" t="s">
        <v>1166</v>
      </c>
      <c r="D308" s="33" t="s">
        <v>1167</v>
      </c>
      <c r="E308" s="34" t="s">
        <v>1171</v>
      </c>
      <c r="F308" s="33" t="s">
        <v>1168</v>
      </c>
      <c r="G308" s="33" t="s">
        <v>1169</v>
      </c>
      <c r="H308" s="33" t="s">
        <v>1168</v>
      </c>
      <c r="I308" s="33" t="s">
        <v>1169</v>
      </c>
      <c r="J308" s="15" t="s">
        <v>69</v>
      </c>
      <c r="K308" s="15"/>
    </row>
    <row r="309" spans="1:11" ht="19.8" customHeight="1">
      <c r="A309" s="66" t="s">
        <v>1172</v>
      </c>
      <c r="B309" s="66"/>
      <c r="C309" s="66"/>
      <c r="D309" s="66"/>
      <c r="E309" s="67"/>
      <c r="F309" s="66"/>
      <c r="G309" s="66"/>
      <c r="H309" s="66"/>
      <c r="I309" s="66"/>
      <c r="J309" s="66"/>
      <c r="K309" s="66"/>
    </row>
    <row r="310" spans="1:11" ht="19.8" customHeight="1">
      <c r="A310" s="68" t="s">
        <v>1173</v>
      </c>
      <c r="B310" s="68"/>
      <c r="C310" s="68"/>
      <c r="D310" s="68"/>
      <c r="E310" s="69"/>
      <c r="F310" s="68"/>
      <c r="G310" s="68"/>
      <c r="H310" s="68"/>
      <c r="I310" s="68"/>
      <c r="J310" s="68"/>
      <c r="K310" s="68"/>
    </row>
    <row r="311" spans="1:11" ht="19.8" customHeight="1">
      <c r="A311" s="2" t="s">
        <v>3</v>
      </c>
      <c r="B311" s="2" t="s">
        <v>4</v>
      </c>
      <c r="C311" s="2" t="s">
        <v>5</v>
      </c>
      <c r="D311" s="2" t="s">
        <v>6</v>
      </c>
      <c r="E311" s="3" t="s">
        <v>7</v>
      </c>
      <c r="F311" s="2" t="s">
        <v>8</v>
      </c>
      <c r="G311" s="2" t="s">
        <v>9</v>
      </c>
      <c r="H311" s="2" t="s">
        <v>10</v>
      </c>
      <c r="I311" s="2" t="s">
        <v>11</v>
      </c>
      <c r="J311" s="2" t="s">
        <v>12</v>
      </c>
      <c r="K311" s="2" t="s">
        <v>13</v>
      </c>
    </row>
    <row r="312" spans="1:11" ht="36">
      <c r="A312" s="15" t="s">
        <v>14</v>
      </c>
      <c r="B312" s="33" t="s">
        <v>1174</v>
      </c>
      <c r="C312" s="18" t="s">
        <v>16</v>
      </c>
      <c r="D312" s="44" t="s">
        <v>340</v>
      </c>
      <c r="E312" s="34" t="s">
        <v>1175</v>
      </c>
      <c r="F312" s="44" t="s">
        <v>684</v>
      </c>
      <c r="G312" s="44" t="s">
        <v>685</v>
      </c>
      <c r="H312" s="44" t="s">
        <v>1176</v>
      </c>
      <c r="I312" s="44" t="s">
        <v>685</v>
      </c>
      <c r="J312" s="15" t="s">
        <v>69</v>
      </c>
      <c r="K312" s="15"/>
    </row>
    <row r="313" spans="1:11" ht="36">
      <c r="A313" s="15" t="s">
        <v>21</v>
      </c>
      <c r="B313" s="35" t="s">
        <v>1177</v>
      </c>
      <c r="C313" s="18" t="s">
        <v>16</v>
      </c>
      <c r="D313" s="35" t="s">
        <v>1114</v>
      </c>
      <c r="E313" s="30" t="s">
        <v>149</v>
      </c>
      <c r="F313" s="35" t="s">
        <v>1178</v>
      </c>
      <c r="G313" s="35" t="s">
        <v>1179</v>
      </c>
      <c r="H313" s="35" t="s">
        <v>1178</v>
      </c>
      <c r="I313" s="35" t="s">
        <v>1180</v>
      </c>
      <c r="J313" s="15" t="s">
        <v>69</v>
      </c>
      <c r="K313" s="15"/>
    </row>
    <row r="314" spans="1:11" ht="36">
      <c r="A314" s="15" t="s">
        <v>26</v>
      </c>
      <c r="B314" s="35" t="s">
        <v>1181</v>
      </c>
      <c r="C314" s="18" t="s">
        <v>16</v>
      </c>
      <c r="D314" s="35" t="s">
        <v>1114</v>
      </c>
      <c r="E314" s="30" t="s">
        <v>630</v>
      </c>
      <c r="F314" s="35" t="s">
        <v>1178</v>
      </c>
      <c r="G314" s="35" t="s">
        <v>1179</v>
      </c>
      <c r="H314" s="35" t="s">
        <v>1178</v>
      </c>
      <c r="I314" s="35" t="s">
        <v>1180</v>
      </c>
      <c r="J314" s="15" t="s">
        <v>69</v>
      </c>
      <c r="K314" s="15"/>
    </row>
    <row r="315" spans="1:11" ht="24">
      <c r="A315" s="15" t="s">
        <v>32</v>
      </c>
      <c r="B315" s="35" t="s">
        <v>1182</v>
      </c>
      <c r="C315" s="35" t="s">
        <v>1183</v>
      </c>
      <c r="D315" s="35" t="s">
        <v>1114</v>
      </c>
      <c r="E315" s="30" t="s">
        <v>1184</v>
      </c>
      <c r="F315" s="35" t="s">
        <v>1185</v>
      </c>
      <c r="G315" s="35" t="s">
        <v>1186</v>
      </c>
      <c r="H315" s="35" t="s">
        <v>1185</v>
      </c>
      <c r="I315" s="35" t="s">
        <v>1186</v>
      </c>
      <c r="J315" s="15" t="s">
        <v>69</v>
      </c>
      <c r="K315" s="15"/>
    </row>
    <row r="316" spans="1:11" ht="24">
      <c r="A316" s="15" t="s">
        <v>40</v>
      </c>
      <c r="B316" s="35" t="s">
        <v>1187</v>
      </c>
      <c r="C316" s="35" t="s">
        <v>1183</v>
      </c>
      <c r="D316" s="35" t="s">
        <v>1114</v>
      </c>
      <c r="E316" s="30" t="s">
        <v>1184</v>
      </c>
      <c r="F316" s="35" t="s">
        <v>1185</v>
      </c>
      <c r="G316" s="35" t="s">
        <v>1186</v>
      </c>
      <c r="H316" s="35" t="s">
        <v>1185</v>
      </c>
      <c r="I316" s="35" t="s">
        <v>1186</v>
      </c>
      <c r="J316" s="15" t="s">
        <v>69</v>
      </c>
      <c r="K316" s="15"/>
    </row>
    <row r="317" spans="1:11" ht="36">
      <c r="A317" s="15" t="s">
        <v>44</v>
      </c>
      <c r="B317" s="35" t="s">
        <v>1188</v>
      </c>
      <c r="C317" s="35" t="s">
        <v>1183</v>
      </c>
      <c r="D317" s="35" t="s">
        <v>1189</v>
      </c>
      <c r="E317" s="30" t="s">
        <v>1184</v>
      </c>
      <c r="F317" s="35" t="s">
        <v>1185</v>
      </c>
      <c r="G317" s="35" t="s">
        <v>1186</v>
      </c>
      <c r="H317" s="35" t="s">
        <v>1185</v>
      </c>
      <c r="I317" s="35" t="s">
        <v>1186</v>
      </c>
      <c r="J317" s="15" t="s">
        <v>69</v>
      </c>
      <c r="K317" s="15"/>
    </row>
    <row r="318" spans="1:11" ht="36">
      <c r="A318" s="15" t="s">
        <v>49</v>
      </c>
      <c r="B318" s="21" t="s">
        <v>1190</v>
      </c>
      <c r="C318" s="21" t="s">
        <v>1191</v>
      </c>
      <c r="D318" s="21" t="s">
        <v>1192</v>
      </c>
      <c r="E318" s="32" t="s">
        <v>275</v>
      </c>
      <c r="F318" s="21" t="s">
        <v>1193</v>
      </c>
      <c r="G318" s="21" t="s">
        <v>1194</v>
      </c>
      <c r="H318" s="21" t="s">
        <v>1193</v>
      </c>
      <c r="I318" s="21" t="s">
        <v>1195</v>
      </c>
      <c r="J318" s="15" t="s">
        <v>69</v>
      </c>
      <c r="K318" s="15"/>
    </row>
    <row r="319" spans="1:11" ht="24">
      <c r="A319" s="15" t="s">
        <v>55</v>
      </c>
      <c r="B319" s="16" t="s">
        <v>1196</v>
      </c>
      <c r="C319" s="16" t="s">
        <v>1197</v>
      </c>
      <c r="D319" s="16" t="s">
        <v>1198</v>
      </c>
      <c r="E319" s="17" t="s">
        <v>552</v>
      </c>
      <c r="F319" s="16" t="s">
        <v>1199</v>
      </c>
      <c r="G319" s="16" t="s">
        <v>1200</v>
      </c>
      <c r="H319" s="16" t="s">
        <v>1199</v>
      </c>
      <c r="I319" s="16" t="s">
        <v>1200</v>
      </c>
      <c r="J319" s="15" t="s">
        <v>69</v>
      </c>
      <c r="K319" s="15"/>
    </row>
    <row r="320" spans="1:11" ht="36">
      <c r="A320" s="15" t="s">
        <v>60</v>
      </c>
      <c r="B320" s="21" t="s">
        <v>1201</v>
      </c>
      <c r="C320" s="18" t="s">
        <v>16</v>
      </c>
      <c r="D320" s="21" t="s">
        <v>1114</v>
      </c>
      <c r="E320" s="32" t="s">
        <v>756</v>
      </c>
      <c r="F320" s="21" t="s">
        <v>1202</v>
      </c>
      <c r="G320" s="21" t="s">
        <v>1203</v>
      </c>
      <c r="H320" s="21" t="s">
        <v>1204</v>
      </c>
      <c r="I320" s="21" t="s">
        <v>1203</v>
      </c>
      <c r="J320" s="15" t="s">
        <v>69</v>
      </c>
      <c r="K320" s="15"/>
    </row>
    <row r="321" spans="1:11" ht="31.2" customHeight="1">
      <c r="A321" s="15" t="s">
        <v>64</v>
      </c>
      <c r="B321" s="35" t="s">
        <v>1205</v>
      </c>
      <c r="C321" s="18" t="s">
        <v>16</v>
      </c>
      <c r="D321" s="35" t="s">
        <v>1189</v>
      </c>
      <c r="E321" s="30" t="s">
        <v>425</v>
      </c>
      <c r="F321" s="35" t="s">
        <v>1206</v>
      </c>
      <c r="G321" s="35" t="s">
        <v>1207</v>
      </c>
      <c r="H321" s="35" t="s">
        <v>1206</v>
      </c>
      <c r="I321" s="35" t="s">
        <v>1207</v>
      </c>
      <c r="J321" s="15" t="s">
        <v>69</v>
      </c>
      <c r="K321" s="15"/>
    </row>
    <row r="322" spans="1:11" ht="31.8" customHeight="1">
      <c r="A322" s="15" t="s">
        <v>70</v>
      </c>
      <c r="B322" s="35" t="s">
        <v>1208</v>
      </c>
      <c r="C322" s="18" t="s">
        <v>16</v>
      </c>
      <c r="D322" s="35" t="s">
        <v>1209</v>
      </c>
      <c r="E322" s="30" t="s">
        <v>149</v>
      </c>
      <c r="F322" s="35" t="s">
        <v>1206</v>
      </c>
      <c r="G322" s="35" t="s">
        <v>1207</v>
      </c>
      <c r="H322" s="35" t="s">
        <v>1206</v>
      </c>
      <c r="I322" s="35" t="s">
        <v>1207</v>
      </c>
      <c r="J322" s="15" t="s">
        <v>69</v>
      </c>
      <c r="K322" s="15"/>
    </row>
    <row r="323" spans="1:11" ht="40.799999999999997" customHeight="1">
      <c r="A323" s="15" t="s">
        <v>74</v>
      </c>
      <c r="B323" s="35" t="s">
        <v>1210</v>
      </c>
      <c r="C323" s="18" t="s">
        <v>16</v>
      </c>
      <c r="D323" s="35" t="s">
        <v>132</v>
      </c>
      <c r="E323" s="30" t="s">
        <v>149</v>
      </c>
      <c r="F323" s="35" t="s">
        <v>1211</v>
      </c>
      <c r="G323" s="35" t="s">
        <v>1212</v>
      </c>
      <c r="H323" s="35" t="s">
        <v>1211</v>
      </c>
      <c r="I323" s="35" t="s">
        <v>1212</v>
      </c>
      <c r="J323" s="15" t="s">
        <v>69</v>
      </c>
      <c r="K323" s="15"/>
    </row>
    <row r="324" spans="1:11" ht="39.6" customHeight="1">
      <c r="A324" s="15" t="s">
        <v>80</v>
      </c>
      <c r="B324" s="35" t="s">
        <v>1213</v>
      </c>
      <c r="C324" s="18" t="s">
        <v>16</v>
      </c>
      <c r="D324" s="35" t="s">
        <v>132</v>
      </c>
      <c r="E324" s="30" t="s">
        <v>149</v>
      </c>
      <c r="F324" s="35" t="s">
        <v>1211</v>
      </c>
      <c r="G324" s="35" t="s">
        <v>1212</v>
      </c>
      <c r="H324" s="35" t="s">
        <v>1211</v>
      </c>
      <c r="I324" s="35" t="s">
        <v>1212</v>
      </c>
      <c r="J324" s="15" t="s">
        <v>69</v>
      </c>
      <c r="K324" s="15"/>
    </row>
    <row r="325" spans="1:11" ht="40.799999999999997" customHeight="1">
      <c r="A325" s="15" t="s">
        <v>82</v>
      </c>
      <c r="B325" s="35" t="s">
        <v>1214</v>
      </c>
      <c r="C325" s="18" t="s">
        <v>16</v>
      </c>
      <c r="D325" s="35" t="s">
        <v>132</v>
      </c>
      <c r="E325" s="30" t="s">
        <v>149</v>
      </c>
      <c r="F325" s="35" t="s">
        <v>1211</v>
      </c>
      <c r="G325" s="35" t="s">
        <v>1212</v>
      </c>
      <c r="H325" s="35" t="s">
        <v>1211</v>
      </c>
      <c r="I325" s="35" t="s">
        <v>1212</v>
      </c>
      <c r="J325" s="15" t="s">
        <v>69</v>
      </c>
      <c r="K325" s="15"/>
    </row>
    <row r="326" spans="1:11" ht="24">
      <c r="A326" s="15" t="s">
        <v>87</v>
      </c>
      <c r="B326" s="18" t="s">
        <v>1215</v>
      </c>
      <c r="C326" s="18" t="s">
        <v>1216</v>
      </c>
      <c r="D326" s="18" t="s">
        <v>1217</v>
      </c>
      <c r="E326" s="17" t="s">
        <v>1218</v>
      </c>
      <c r="F326" s="18" t="s">
        <v>1219</v>
      </c>
      <c r="G326" s="18" t="s">
        <v>1220</v>
      </c>
      <c r="H326" s="18" t="s">
        <v>1219</v>
      </c>
      <c r="I326" s="18" t="s">
        <v>1220</v>
      </c>
      <c r="J326" s="15" t="s">
        <v>69</v>
      </c>
      <c r="K326" s="15"/>
    </row>
    <row r="327" spans="1:11" ht="36">
      <c r="A327" s="15" t="s">
        <v>91</v>
      </c>
      <c r="B327" s="31" t="s">
        <v>1221</v>
      </c>
      <c r="C327" s="31" t="s">
        <v>1222</v>
      </c>
      <c r="D327" s="31" t="s">
        <v>1223</v>
      </c>
      <c r="E327" s="32" t="s">
        <v>884</v>
      </c>
      <c r="F327" s="31" t="s">
        <v>698</v>
      </c>
      <c r="G327" s="31" t="s">
        <v>699</v>
      </c>
      <c r="H327" s="31" t="s">
        <v>698</v>
      </c>
      <c r="I327" s="31" t="s">
        <v>700</v>
      </c>
      <c r="J327" s="15" t="s">
        <v>69</v>
      </c>
      <c r="K327" s="15"/>
    </row>
    <row r="328" spans="1:11" ht="24">
      <c r="A328" s="15" t="s">
        <v>95</v>
      </c>
      <c r="B328" s="31" t="s">
        <v>1224</v>
      </c>
      <c r="C328" s="18" t="s">
        <v>16</v>
      </c>
      <c r="D328" s="31" t="s">
        <v>132</v>
      </c>
      <c r="E328" s="32" t="s">
        <v>425</v>
      </c>
      <c r="F328" s="31" t="s">
        <v>1225</v>
      </c>
      <c r="G328" s="31" t="s">
        <v>1226</v>
      </c>
      <c r="H328" s="31" t="s">
        <v>1225</v>
      </c>
      <c r="I328" s="31" t="s">
        <v>1226</v>
      </c>
      <c r="J328" s="15" t="s">
        <v>69</v>
      </c>
      <c r="K328" s="15"/>
    </row>
    <row r="329" spans="1:11" ht="36">
      <c r="A329" s="15" t="s">
        <v>101</v>
      </c>
      <c r="B329" s="16" t="s">
        <v>1227</v>
      </c>
      <c r="C329" s="18" t="s">
        <v>16</v>
      </c>
      <c r="D329" s="16" t="s">
        <v>1228</v>
      </c>
      <c r="E329" s="17" t="s">
        <v>119</v>
      </c>
      <c r="F329" s="16" t="s">
        <v>1229</v>
      </c>
      <c r="G329" s="16" t="s">
        <v>1230</v>
      </c>
      <c r="H329" s="16" t="s">
        <v>1229</v>
      </c>
      <c r="I329" s="16" t="s">
        <v>1230</v>
      </c>
      <c r="J329" s="15" t="s">
        <v>69</v>
      </c>
      <c r="K329" s="15"/>
    </row>
    <row r="330" spans="1:11" ht="36">
      <c r="A330" s="15" t="s">
        <v>108</v>
      </c>
      <c r="B330" s="33" t="s">
        <v>1231</v>
      </c>
      <c r="C330" s="18" t="s">
        <v>16</v>
      </c>
      <c r="D330" s="33" t="s">
        <v>1232</v>
      </c>
      <c r="E330" s="34" t="s">
        <v>404</v>
      </c>
      <c r="F330" s="44" t="s">
        <v>1233</v>
      </c>
      <c r="G330" s="44" t="s">
        <v>1234</v>
      </c>
      <c r="H330" s="44" t="s">
        <v>1233</v>
      </c>
      <c r="I330" s="44" t="s">
        <v>1234</v>
      </c>
      <c r="J330" s="15" t="s">
        <v>69</v>
      </c>
      <c r="K330" s="15"/>
    </row>
    <row r="331" spans="1:11" ht="24">
      <c r="A331" s="15" t="s">
        <v>115</v>
      </c>
      <c r="B331" s="33" t="s">
        <v>1235</v>
      </c>
      <c r="C331" s="18" t="s">
        <v>16</v>
      </c>
      <c r="D331" s="33" t="s">
        <v>1236</v>
      </c>
      <c r="E331" s="34" t="s">
        <v>1237</v>
      </c>
      <c r="F331" s="44" t="s">
        <v>1233</v>
      </c>
      <c r="G331" s="44" t="s">
        <v>1234</v>
      </c>
      <c r="H331" s="44" t="s">
        <v>1233</v>
      </c>
      <c r="I331" s="44" t="s">
        <v>1234</v>
      </c>
      <c r="J331" s="15" t="s">
        <v>69</v>
      </c>
      <c r="K331" s="15"/>
    </row>
    <row r="332" spans="1:11" ht="36">
      <c r="A332" s="15" t="s">
        <v>124</v>
      </c>
      <c r="B332" s="33" t="s">
        <v>1238</v>
      </c>
      <c r="C332" s="18" t="s">
        <v>16</v>
      </c>
      <c r="D332" s="33" t="s">
        <v>1239</v>
      </c>
      <c r="E332" s="34" t="s">
        <v>1237</v>
      </c>
      <c r="F332" s="33" t="s">
        <v>1240</v>
      </c>
      <c r="G332" s="33" t="s">
        <v>1241</v>
      </c>
      <c r="H332" s="33" t="s">
        <v>1240</v>
      </c>
      <c r="I332" s="33" t="s">
        <v>1241</v>
      </c>
      <c r="J332" s="15" t="s">
        <v>69</v>
      </c>
      <c r="K332" s="15"/>
    </row>
    <row r="333" spans="1:11" ht="36">
      <c r="A333" s="15" t="s">
        <v>129</v>
      </c>
      <c r="B333" s="33" t="s">
        <v>1242</v>
      </c>
      <c r="C333" s="18" t="s">
        <v>16</v>
      </c>
      <c r="D333" s="33" t="s">
        <v>1243</v>
      </c>
      <c r="E333" s="34" t="s">
        <v>41</v>
      </c>
      <c r="F333" s="33" t="s">
        <v>1240</v>
      </c>
      <c r="G333" s="33" t="s">
        <v>1241</v>
      </c>
      <c r="H333" s="33" t="s">
        <v>1240</v>
      </c>
      <c r="I333" s="33" t="s">
        <v>1241</v>
      </c>
      <c r="J333" s="15" t="s">
        <v>69</v>
      </c>
      <c r="K333" s="15"/>
    </row>
    <row r="334" spans="1:11" ht="36">
      <c r="A334" s="15" t="s">
        <v>137</v>
      </c>
      <c r="B334" s="31" t="s">
        <v>1244</v>
      </c>
      <c r="C334" s="31" t="s">
        <v>1245</v>
      </c>
      <c r="D334" s="31" t="s">
        <v>1246</v>
      </c>
      <c r="E334" s="32" t="s">
        <v>330</v>
      </c>
      <c r="F334" s="31" t="s">
        <v>1247</v>
      </c>
      <c r="G334" s="31" t="s">
        <v>1248</v>
      </c>
      <c r="H334" s="31" t="s">
        <v>1247</v>
      </c>
      <c r="I334" s="31" t="s">
        <v>1248</v>
      </c>
      <c r="J334" s="15" t="s">
        <v>69</v>
      </c>
      <c r="K334" s="15"/>
    </row>
    <row r="335" spans="1:11">
      <c r="A335" s="66" t="s">
        <v>1249</v>
      </c>
      <c r="B335" s="66"/>
      <c r="C335" s="66"/>
      <c r="D335" s="66"/>
      <c r="E335" s="67"/>
      <c r="F335" s="66"/>
      <c r="G335" s="66"/>
      <c r="H335" s="66"/>
      <c r="I335" s="66"/>
      <c r="J335" s="66"/>
      <c r="K335" s="66"/>
    </row>
    <row r="336" spans="1:11">
      <c r="A336" s="78" t="s">
        <v>4968</v>
      </c>
      <c r="B336" s="68"/>
      <c r="C336" s="68"/>
      <c r="D336" s="68"/>
      <c r="E336" s="69"/>
      <c r="F336" s="68"/>
      <c r="G336" s="68"/>
      <c r="H336" s="68"/>
      <c r="I336" s="68"/>
      <c r="J336" s="68"/>
      <c r="K336" s="68"/>
    </row>
    <row r="337" spans="1:11">
      <c r="A337" s="2" t="s">
        <v>3</v>
      </c>
      <c r="B337" s="2" t="s">
        <v>4</v>
      </c>
      <c r="C337" s="2" t="s">
        <v>5</v>
      </c>
      <c r="D337" s="2" t="s">
        <v>6</v>
      </c>
      <c r="E337" s="3" t="s">
        <v>7</v>
      </c>
      <c r="F337" s="2" t="s">
        <v>8</v>
      </c>
      <c r="G337" s="2" t="s">
        <v>9</v>
      </c>
      <c r="H337" s="2" t="s">
        <v>10</v>
      </c>
      <c r="I337" s="2" t="s">
        <v>11</v>
      </c>
      <c r="J337" s="2" t="s">
        <v>12</v>
      </c>
      <c r="K337" s="2" t="s">
        <v>13</v>
      </c>
    </row>
    <row r="338" spans="1:11" ht="24">
      <c r="A338" s="15" t="s">
        <v>14</v>
      </c>
      <c r="B338" s="18" t="s">
        <v>1250</v>
      </c>
      <c r="C338" s="18" t="s">
        <v>1251</v>
      </c>
      <c r="D338" s="18" t="s">
        <v>1252</v>
      </c>
      <c r="E338" s="17" t="s">
        <v>126</v>
      </c>
      <c r="F338" s="18" t="s">
        <v>1253</v>
      </c>
      <c r="G338" s="18" t="s">
        <v>1254</v>
      </c>
      <c r="H338" s="18" t="s">
        <v>1253</v>
      </c>
      <c r="I338" s="18" t="s">
        <v>1254</v>
      </c>
      <c r="J338" s="18" t="s">
        <v>20</v>
      </c>
      <c r="K338" s="15"/>
    </row>
    <row r="339" spans="1:11" ht="24">
      <c r="A339" s="15" t="s">
        <v>21</v>
      </c>
      <c r="B339" s="18" t="s">
        <v>1255</v>
      </c>
      <c r="C339" s="18" t="s">
        <v>1256</v>
      </c>
      <c r="D339" s="18" t="s">
        <v>1107</v>
      </c>
      <c r="E339" s="17" t="s">
        <v>52</v>
      </c>
      <c r="F339" s="18" t="s">
        <v>1253</v>
      </c>
      <c r="G339" s="18" t="s">
        <v>1254</v>
      </c>
      <c r="H339" s="18" t="s">
        <v>1253</v>
      </c>
      <c r="I339" s="18" t="s">
        <v>1254</v>
      </c>
      <c r="J339" s="18" t="s">
        <v>20</v>
      </c>
      <c r="K339" s="15"/>
    </row>
    <row r="340" spans="1:11" ht="36">
      <c r="A340" s="15" t="s">
        <v>26</v>
      </c>
      <c r="B340" s="18" t="s">
        <v>1257</v>
      </c>
      <c r="C340" s="18" t="s">
        <v>1256</v>
      </c>
      <c r="D340" s="18" t="s">
        <v>1114</v>
      </c>
      <c r="E340" s="17" t="s">
        <v>126</v>
      </c>
      <c r="F340" s="18" t="s">
        <v>1253</v>
      </c>
      <c r="G340" s="18" t="s">
        <v>1254</v>
      </c>
      <c r="H340" s="18" t="s">
        <v>1253</v>
      </c>
      <c r="I340" s="18" t="s">
        <v>1254</v>
      </c>
      <c r="J340" s="18" t="s">
        <v>20</v>
      </c>
      <c r="K340" s="15"/>
    </row>
    <row r="341" spans="1:11" ht="32.4" customHeight="1">
      <c r="A341" s="15" t="s">
        <v>32</v>
      </c>
      <c r="B341" s="18" t="s">
        <v>1258</v>
      </c>
      <c r="C341" s="18" t="s">
        <v>1259</v>
      </c>
      <c r="D341" s="18" t="s">
        <v>1192</v>
      </c>
      <c r="E341" s="17" t="s">
        <v>1260</v>
      </c>
      <c r="F341" s="18" t="s">
        <v>1261</v>
      </c>
      <c r="G341" s="18" t="s">
        <v>1262</v>
      </c>
      <c r="H341" s="18" t="s">
        <v>1261</v>
      </c>
      <c r="I341" s="18" t="s">
        <v>1262</v>
      </c>
      <c r="J341" s="18" t="s">
        <v>20</v>
      </c>
      <c r="K341" s="15"/>
    </row>
    <row r="342" spans="1:11" ht="36">
      <c r="A342" s="15" t="s">
        <v>40</v>
      </c>
      <c r="B342" s="21" t="s">
        <v>1263</v>
      </c>
      <c r="C342" s="21" t="s">
        <v>1191</v>
      </c>
      <c r="D342" s="21" t="s">
        <v>1264</v>
      </c>
      <c r="E342" s="32">
        <v>42909</v>
      </c>
      <c r="F342" s="21" t="s">
        <v>1193</v>
      </c>
      <c r="G342" s="21" t="s">
        <v>1194</v>
      </c>
      <c r="H342" s="21" t="s">
        <v>1193</v>
      </c>
      <c r="I342" s="21" t="s">
        <v>1195</v>
      </c>
      <c r="J342" s="15" t="s">
        <v>69</v>
      </c>
      <c r="K342" s="15"/>
    </row>
    <row r="343" spans="1:11" ht="30" customHeight="1">
      <c r="A343" s="15" t="s">
        <v>44</v>
      </c>
      <c r="B343" s="33" t="s">
        <v>1265</v>
      </c>
      <c r="C343" s="33" t="s">
        <v>1266</v>
      </c>
      <c r="D343" s="33" t="s">
        <v>1267</v>
      </c>
      <c r="E343" s="34" t="s">
        <v>546</v>
      </c>
      <c r="F343" s="33" t="s">
        <v>1268</v>
      </c>
      <c r="G343" s="44" t="s">
        <v>1269</v>
      </c>
      <c r="H343" s="33" t="s">
        <v>1268</v>
      </c>
      <c r="I343" s="44" t="s">
        <v>1269</v>
      </c>
      <c r="J343" s="15" t="s">
        <v>69</v>
      </c>
      <c r="K343" s="15"/>
    </row>
    <row r="344" spans="1:11" ht="30" customHeight="1">
      <c r="A344" s="15" t="s">
        <v>49</v>
      </c>
      <c r="B344" s="33" t="s">
        <v>1270</v>
      </c>
      <c r="C344" s="33" t="s">
        <v>1271</v>
      </c>
      <c r="D344" s="33" t="s">
        <v>1272</v>
      </c>
      <c r="E344" s="34" t="s">
        <v>1218</v>
      </c>
      <c r="F344" s="33" t="s">
        <v>1273</v>
      </c>
      <c r="G344" s="44" t="s">
        <v>1274</v>
      </c>
      <c r="H344" s="33" t="s">
        <v>1273</v>
      </c>
      <c r="I344" s="44" t="s">
        <v>1274</v>
      </c>
      <c r="J344" s="15" t="s">
        <v>69</v>
      </c>
      <c r="K344" s="15"/>
    </row>
    <row r="345" spans="1:11" ht="36">
      <c r="A345" s="15" t="s">
        <v>55</v>
      </c>
      <c r="B345" s="38" t="s">
        <v>1275</v>
      </c>
      <c r="C345" s="18" t="s">
        <v>16</v>
      </c>
      <c r="D345" s="31" t="s">
        <v>4999</v>
      </c>
      <c r="E345" s="37" t="s">
        <v>546</v>
      </c>
      <c r="F345" s="38" t="s">
        <v>127</v>
      </c>
      <c r="G345" s="38" t="s">
        <v>128</v>
      </c>
      <c r="H345" s="38" t="s">
        <v>16</v>
      </c>
      <c r="I345" s="38" t="s">
        <v>16</v>
      </c>
      <c r="J345" s="15" t="s">
        <v>69</v>
      </c>
      <c r="K345" s="15"/>
    </row>
    <row r="346" spans="1:11" ht="36">
      <c r="A346" s="15" t="s">
        <v>60</v>
      </c>
      <c r="B346" s="38" t="s">
        <v>1276</v>
      </c>
      <c r="C346" s="18" t="s">
        <v>16</v>
      </c>
      <c r="D346" s="31" t="s">
        <v>4999</v>
      </c>
      <c r="E346" s="37" t="s">
        <v>546</v>
      </c>
      <c r="F346" s="38" t="s">
        <v>127</v>
      </c>
      <c r="G346" s="38" t="s">
        <v>128</v>
      </c>
      <c r="H346" s="38" t="s">
        <v>16</v>
      </c>
      <c r="I346" s="38" t="s">
        <v>16</v>
      </c>
      <c r="J346" s="15" t="s">
        <v>69</v>
      </c>
      <c r="K346" s="15"/>
    </row>
    <row r="347" spans="1:11" ht="36">
      <c r="A347" s="15" t="s">
        <v>64</v>
      </c>
      <c r="B347" s="31" t="s">
        <v>1277</v>
      </c>
      <c r="C347" s="31" t="s">
        <v>1278</v>
      </c>
      <c r="D347" s="31" t="s">
        <v>1279</v>
      </c>
      <c r="E347" s="32" t="s">
        <v>36</v>
      </c>
      <c r="F347" s="31" t="s">
        <v>1089</v>
      </c>
      <c r="G347" s="31" t="s">
        <v>1090</v>
      </c>
      <c r="H347" s="31" t="s">
        <v>1089</v>
      </c>
      <c r="I347" s="31" t="s">
        <v>1090</v>
      </c>
      <c r="J347" s="15" t="s">
        <v>69</v>
      </c>
      <c r="K347" s="15"/>
    </row>
    <row r="348" spans="1:11" ht="36">
      <c r="A348" s="15" t="s">
        <v>70</v>
      </c>
      <c r="B348" s="31" t="s">
        <v>1280</v>
      </c>
      <c r="C348" s="31" t="s">
        <v>1281</v>
      </c>
      <c r="D348" s="31" t="s">
        <v>321</v>
      </c>
      <c r="E348" s="32" t="s">
        <v>552</v>
      </c>
      <c r="F348" s="31" t="s">
        <v>1098</v>
      </c>
      <c r="G348" s="31" t="s">
        <v>1099</v>
      </c>
      <c r="H348" s="31" t="s">
        <v>1098</v>
      </c>
      <c r="I348" s="31" t="s">
        <v>1099</v>
      </c>
      <c r="J348" s="15" t="s">
        <v>69</v>
      </c>
      <c r="K348" s="15"/>
    </row>
    <row r="349" spans="1:11" ht="36">
      <c r="A349" s="15" t="s">
        <v>74</v>
      </c>
      <c r="B349" s="31" t="s">
        <v>1282</v>
      </c>
      <c r="C349" s="31" t="s">
        <v>1092</v>
      </c>
      <c r="D349" s="31" t="s">
        <v>1093</v>
      </c>
      <c r="E349" s="32" t="s">
        <v>602</v>
      </c>
      <c r="F349" s="31" t="s">
        <v>1094</v>
      </c>
      <c r="G349" s="31" t="s">
        <v>1095</v>
      </c>
      <c r="H349" s="31" t="s">
        <v>1094</v>
      </c>
      <c r="I349" s="31" t="s">
        <v>1095</v>
      </c>
      <c r="J349" s="15" t="s">
        <v>69</v>
      </c>
      <c r="K349" s="15"/>
    </row>
    <row r="350" spans="1:11" ht="36">
      <c r="A350" s="15" t="s">
        <v>80</v>
      </c>
      <c r="B350" s="21" t="s">
        <v>1283</v>
      </c>
      <c r="C350" s="21" t="s">
        <v>1106</v>
      </c>
      <c r="D350" s="21" t="s">
        <v>961</v>
      </c>
      <c r="E350" s="32" t="s">
        <v>126</v>
      </c>
      <c r="F350" s="21" t="s">
        <v>1108</v>
      </c>
      <c r="G350" s="21" t="s">
        <v>1109</v>
      </c>
      <c r="H350" s="21" t="s">
        <v>1108</v>
      </c>
      <c r="I350" s="21" t="s">
        <v>1109</v>
      </c>
      <c r="J350" s="15" t="s">
        <v>69</v>
      </c>
      <c r="K350" s="15"/>
    </row>
    <row r="351" spans="1:11" ht="36">
      <c r="A351" s="15" t="s">
        <v>82</v>
      </c>
      <c r="B351" s="21" t="s">
        <v>1284</v>
      </c>
      <c r="C351" s="21" t="s">
        <v>1285</v>
      </c>
      <c r="D351" s="21" t="s">
        <v>321</v>
      </c>
      <c r="E351" s="32" t="s">
        <v>490</v>
      </c>
      <c r="F351" s="21" t="s">
        <v>1286</v>
      </c>
      <c r="G351" s="21" t="s">
        <v>1287</v>
      </c>
      <c r="H351" s="21" t="s">
        <v>1286</v>
      </c>
      <c r="I351" s="21" t="s">
        <v>1287</v>
      </c>
      <c r="J351" s="15" t="s">
        <v>69</v>
      </c>
      <c r="K351" s="15"/>
    </row>
    <row r="352" spans="1:11" ht="48">
      <c r="A352" s="15" t="s">
        <v>87</v>
      </c>
      <c r="B352" s="21" t="s">
        <v>1288</v>
      </c>
      <c r="C352" s="21" t="s">
        <v>1289</v>
      </c>
      <c r="D352" s="21" t="s">
        <v>1290</v>
      </c>
      <c r="E352" s="32" t="s">
        <v>552</v>
      </c>
      <c r="F352" s="21" t="s">
        <v>1291</v>
      </c>
      <c r="G352" s="21" t="s">
        <v>1292</v>
      </c>
      <c r="H352" s="21" t="s">
        <v>1291</v>
      </c>
      <c r="I352" s="21" t="s">
        <v>1293</v>
      </c>
      <c r="J352" s="15" t="s">
        <v>69</v>
      </c>
      <c r="K352" s="15"/>
    </row>
    <row r="353" spans="1:11" ht="24">
      <c r="A353" s="15" t="s">
        <v>91</v>
      </c>
      <c r="B353" s="35" t="s">
        <v>1294</v>
      </c>
      <c r="C353" s="35" t="s">
        <v>1113</v>
      </c>
      <c r="D353" s="35" t="s">
        <v>1088</v>
      </c>
      <c r="E353" s="30" t="s">
        <v>856</v>
      </c>
      <c r="F353" s="35" t="s">
        <v>1115</v>
      </c>
      <c r="G353" s="35" t="s">
        <v>1116</v>
      </c>
      <c r="H353" s="35" t="s">
        <v>1115</v>
      </c>
      <c r="I353" s="35" t="s">
        <v>1116</v>
      </c>
      <c r="J353" s="15" t="s">
        <v>69</v>
      </c>
      <c r="K353" s="15"/>
    </row>
    <row r="354" spans="1:11" ht="36">
      <c r="A354" s="15" t="s">
        <v>95</v>
      </c>
      <c r="B354" s="35" t="s">
        <v>1295</v>
      </c>
      <c r="C354" s="35" t="s">
        <v>1296</v>
      </c>
      <c r="D354" s="35" t="s">
        <v>1297</v>
      </c>
      <c r="E354" s="30" t="s">
        <v>164</v>
      </c>
      <c r="F354" s="35" t="s">
        <v>1120</v>
      </c>
      <c r="G354" s="35" t="s">
        <v>1121</v>
      </c>
      <c r="H354" s="35" t="s">
        <v>1120</v>
      </c>
      <c r="I354" s="35" t="s">
        <v>1121</v>
      </c>
      <c r="J354" s="15" t="s">
        <v>69</v>
      </c>
      <c r="K354" s="15"/>
    </row>
    <row r="355" spans="1:11" ht="36">
      <c r="A355" s="15" t="s">
        <v>101</v>
      </c>
      <c r="B355" s="35" t="s">
        <v>1298</v>
      </c>
      <c r="C355" s="35" t="s">
        <v>1045</v>
      </c>
      <c r="D355" s="35" t="s">
        <v>1299</v>
      </c>
      <c r="E355" s="30" t="s">
        <v>459</v>
      </c>
      <c r="F355" s="35" t="s">
        <v>1046</v>
      </c>
      <c r="G355" s="35" t="s">
        <v>1047</v>
      </c>
      <c r="H355" s="35" t="s">
        <v>1046</v>
      </c>
      <c r="I355" s="35" t="s">
        <v>1047</v>
      </c>
      <c r="J355" s="15" t="s">
        <v>69</v>
      </c>
      <c r="K355" s="15"/>
    </row>
    <row r="356" spans="1:11" ht="24">
      <c r="A356" s="15" t="s">
        <v>108</v>
      </c>
      <c r="B356" s="16" t="s">
        <v>1300</v>
      </c>
      <c r="C356" s="18" t="s">
        <v>16</v>
      </c>
      <c r="D356" s="16" t="s">
        <v>1301</v>
      </c>
      <c r="E356" s="17" t="s">
        <v>29</v>
      </c>
      <c r="F356" s="16" t="s">
        <v>105</v>
      </c>
      <c r="G356" s="16" t="s">
        <v>106</v>
      </c>
      <c r="H356" s="16" t="s">
        <v>105</v>
      </c>
      <c r="I356" s="16" t="s">
        <v>107</v>
      </c>
      <c r="J356" s="15" t="s">
        <v>69</v>
      </c>
      <c r="K356" s="15"/>
    </row>
    <row r="357" spans="1:11" ht="24">
      <c r="A357" s="15" t="s">
        <v>115</v>
      </c>
      <c r="B357" s="18" t="s">
        <v>1302</v>
      </c>
      <c r="C357" s="16" t="s">
        <v>1303</v>
      </c>
      <c r="D357" s="18" t="s">
        <v>132</v>
      </c>
      <c r="E357" s="17" t="s">
        <v>41</v>
      </c>
      <c r="F357" s="16" t="s">
        <v>1304</v>
      </c>
      <c r="G357" s="16" t="s">
        <v>1305</v>
      </c>
      <c r="H357" s="16" t="s">
        <v>1304</v>
      </c>
      <c r="I357" s="16" t="s">
        <v>1305</v>
      </c>
      <c r="J357" s="15" t="s">
        <v>69</v>
      </c>
      <c r="K357" s="15"/>
    </row>
    <row r="358" spans="1:11" ht="24">
      <c r="A358" s="15" t="s">
        <v>124</v>
      </c>
      <c r="B358" s="16" t="s">
        <v>1306</v>
      </c>
      <c r="C358" s="16" t="s">
        <v>1303</v>
      </c>
      <c r="D358" s="16" t="s">
        <v>1088</v>
      </c>
      <c r="E358" s="17" t="s">
        <v>29</v>
      </c>
      <c r="F358" s="16" t="s">
        <v>1304</v>
      </c>
      <c r="G358" s="16" t="s">
        <v>1305</v>
      </c>
      <c r="H358" s="16" t="s">
        <v>1304</v>
      </c>
      <c r="I358" s="16" t="s">
        <v>1305</v>
      </c>
      <c r="J358" s="15" t="s">
        <v>69</v>
      </c>
      <c r="K358" s="15"/>
    </row>
    <row r="359" spans="1:11" ht="24">
      <c r="A359" s="15" t="s">
        <v>129</v>
      </c>
      <c r="B359" s="31" t="s">
        <v>1307</v>
      </c>
      <c r="C359" s="31" t="s">
        <v>1308</v>
      </c>
      <c r="D359" s="31" t="s">
        <v>1309</v>
      </c>
      <c r="E359" s="32" t="s">
        <v>126</v>
      </c>
      <c r="F359" s="31" t="s">
        <v>1310</v>
      </c>
      <c r="G359" s="31" t="s">
        <v>1311</v>
      </c>
      <c r="H359" s="31" t="s">
        <v>1310</v>
      </c>
      <c r="I359" s="31" t="s">
        <v>1312</v>
      </c>
      <c r="J359" s="15" t="s">
        <v>69</v>
      </c>
      <c r="K359" s="15"/>
    </row>
    <row r="360" spans="1:11">
      <c r="A360" s="66" t="s">
        <v>1313</v>
      </c>
      <c r="B360" s="66"/>
      <c r="C360" s="66"/>
      <c r="D360" s="66"/>
      <c r="E360" s="67"/>
      <c r="F360" s="66"/>
      <c r="G360" s="66"/>
      <c r="H360" s="66"/>
      <c r="I360" s="66"/>
      <c r="J360" s="66"/>
      <c r="K360" s="66"/>
    </row>
    <row r="361" spans="1:11">
      <c r="A361" s="78" t="s">
        <v>4969</v>
      </c>
      <c r="B361" s="68"/>
      <c r="C361" s="68"/>
      <c r="D361" s="68"/>
      <c r="E361" s="69"/>
      <c r="F361" s="68"/>
      <c r="G361" s="68"/>
      <c r="H361" s="68"/>
      <c r="I361" s="68"/>
      <c r="J361" s="68"/>
      <c r="K361" s="68"/>
    </row>
    <row r="362" spans="1:11">
      <c r="A362" s="2" t="s">
        <v>3</v>
      </c>
      <c r="B362" s="2" t="s">
        <v>4</v>
      </c>
      <c r="C362" s="2" t="s">
        <v>5</v>
      </c>
      <c r="D362" s="2" t="s">
        <v>6</v>
      </c>
      <c r="E362" s="3" t="s">
        <v>7</v>
      </c>
      <c r="F362" s="2" t="s">
        <v>8</v>
      </c>
      <c r="G362" s="2" t="s">
        <v>9</v>
      </c>
      <c r="H362" s="2" t="s">
        <v>10</v>
      </c>
      <c r="I362" s="2" t="s">
        <v>11</v>
      </c>
      <c r="J362" s="2" t="s">
        <v>12</v>
      </c>
      <c r="K362" s="2" t="s">
        <v>13</v>
      </c>
    </row>
    <row r="363" spans="1:11" ht="24">
      <c r="A363" s="15" t="s">
        <v>14</v>
      </c>
      <c r="B363" s="18" t="s">
        <v>1314</v>
      </c>
      <c r="C363" s="18" t="s">
        <v>16</v>
      </c>
      <c r="D363" s="18" t="s">
        <v>1315</v>
      </c>
      <c r="E363" s="17" t="s">
        <v>29</v>
      </c>
      <c r="F363" s="18" t="s">
        <v>1316</v>
      </c>
      <c r="G363" s="18" t="s">
        <v>1317</v>
      </c>
      <c r="H363" s="18" t="s">
        <v>1316</v>
      </c>
      <c r="I363" s="18" t="s">
        <v>1317</v>
      </c>
      <c r="J363" s="18" t="s">
        <v>20</v>
      </c>
      <c r="K363" s="15"/>
    </row>
    <row r="364" spans="1:11" ht="24">
      <c r="A364" s="15" t="s">
        <v>21</v>
      </c>
      <c r="B364" s="18" t="s">
        <v>1318</v>
      </c>
      <c r="C364" s="18" t="s">
        <v>1319</v>
      </c>
      <c r="D364" s="18" t="s">
        <v>51</v>
      </c>
      <c r="E364" s="17" t="s">
        <v>856</v>
      </c>
      <c r="F364" s="18" t="s">
        <v>1320</v>
      </c>
      <c r="G364" s="18" t="s">
        <v>1321</v>
      </c>
      <c r="H364" s="18" t="s">
        <v>1320</v>
      </c>
      <c r="I364" s="18" t="s">
        <v>1321</v>
      </c>
      <c r="J364" s="18" t="s">
        <v>20</v>
      </c>
      <c r="K364" s="15"/>
    </row>
    <row r="365" spans="1:11" ht="36">
      <c r="A365" s="15" t="s">
        <v>26</v>
      </c>
      <c r="B365" s="44" t="s">
        <v>1322</v>
      </c>
      <c r="C365" s="44" t="s">
        <v>162</v>
      </c>
      <c r="D365" s="44" t="s">
        <v>1323</v>
      </c>
      <c r="E365" s="34" t="s">
        <v>36</v>
      </c>
      <c r="F365" s="44" t="s">
        <v>1324</v>
      </c>
      <c r="G365" s="44" t="s">
        <v>1325</v>
      </c>
      <c r="H365" s="44" t="s">
        <v>1326</v>
      </c>
      <c r="I365" s="44" t="s">
        <v>1325</v>
      </c>
      <c r="J365" s="15" t="s">
        <v>69</v>
      </c>
      <c r="K365" s="15"/>
    </row>
    <row r="366" spans="1:11" ht="24">
      <c r="A366" s="15" t="s">
        <v>32</v>
      </c>
      <c r="B366" s="33" t="s">
        <v>1322</v>
      </c>
      <c r="C366" s="18" t="s">
        <v>16</v>
      </c>
      <c r="D366" s="33" t="s">
        <v>1327</v>
      </c>
      <c r="E366" s="34" t="s">
        <v>353</v>
      </c>
      <c r="F366" s="33" t="s">
        <v>1328</v>
      </c>
      <c r="G366" s="44" t="s">
        <v>1329</v>
      </c>
      <c r="H366" s="33" t="s">
        <v>1328</v>
      </c>
      <c r="I366" s="44" t="s">
        <v>1330</v>
      </c>
      <c r="J366" s="15" t="s">
        <v>69</v>
      </c>
      <c r="K366" s="15"/>
    </row>
    <row r="367" spans="1:11" ht="24">
      <c r="A367" s="15" t="s">
        <v>40</v>
      </c>
      <c r="B367" s="33" t="s">
        <v>1322</v>
      </c>
      <c r="C367" s="18" t="s">
        <v>16</v>
      </c>
      <c r="D367" s="33" t="s">
        <v>1093</v>
      </c>
      <c r="E367" s="34" t="s">
        <v>216</v>
      </c>
      <c r="F367" s="33" t="s">
        <v>1331</v>
      </c>
      <c r="G367" s="33" t="s">
        <v>1332</v>
      </c>
      <c r="H367" s="33" t="s">
        <v>1331</v>
      </c>
      <c r="I367" s="33" t="s">
        <v>1332</v>
      </c>
      <c r="J367" s="15" t="s">
        <v>69</v>
      </c>
      <c r="K367" s="15"/>
    </row>
    <row r="368" spans="1:11" ht="24">
      <c r="A368" s="15" t="s">
        <v>44</v>
      </c>
      <c r="B368" s="16" t="s">
        <v>1333</v>
      </c>
      <c r="C368" s="16" t="s">
        <v>1334</v>
      </c>
      <c r="D368" s="16" t="s">
        <v>1335</v>
      </c>
      <c r="E368" s="17" t="s">
        <v>1336</v>
      </c>
      <c r="F368" s="16" t="s">
        <v>1337</v>
      </c>
      <c r="G368" s="18" t="s">
        <v>1338</v>
      </c>
      <c r="H368" s="16" t="s">
        <v>1337</v>
      </c>
      <c r="I368" s="18" t="s">
        <v>1339</v>
      </c>
      <c r="J368" s="15" t="s">
        <v>69</v>
      </c>
      <c r="K368" s="15"/>
    </row>
    <row r="369" spans="1:11" ht="36">
      <c r="A369" s="15" t="s">
        <v>49</v>
      </c>
      <c r="B369" s="31" t="s">
        <v>1340</v>
      </c>
      <c r="C369" s="31" t="s">
        <v>1341</v>
      </c>
      <c r="D369" s="31" t="s">
        <v>1342</v>
      </c>
      <c r="E369" s="32" t="s">
        <v>602</v>
      </c>
      <c r="F369" s="31" t="s">
        <v>1343</v>
      </c>
      <c r="G369" s="31" t="s">
        <v>1344</v>
      </c>
      <c r="H369" s="31" t="s">
        <v>1343</v>
      </c>
      <c r="I369" s="31" t="s">
        <v>1344</v>
      </c>
      <c r="J369" s="15" t="s">
        <v>69</v>
      </c>
      <c r="K369" s="15"/>
    </row>
    <row r="370" spans="1:11" ht="36">
      <c r="A370" s="15" t="s">
        <v>55</v>
      </c>
      <c r="B370" s="31" t="s">
        <v>1345</v>
      </c>
      <c r="C370" s="31" t="s">
        <v>1341</v>
      </c>
      <c r="D370" s="31" t="s">
        <v>1301</v>
      </c>
      <c r="E370" s="32" t="s">
        <v>133</v>
      </c>
      <c r="F370" s="31" t="s">
        <v>1343</v>
      </c>
      <c r="G370" s="31" t="s">
        <v>1344</v>
      </c>
      <c r="H370" s="31" t="s">
        <v>1343</v>
      </c>
      <c r="I370" s="31" t="s">
        <v>1344</v>
      </c>
      <c r="J370" s="15" t="s">
        <v>69</v>
      </c>
      <c r="K370" s="15"/>
    </row>
    <row r="371" spans="1:11" ht="108">
      <c r="A371" s="15" t="s">
        <v>60</v>
      </c>
      <c r="B371" s="31" t="s">
        <v>1346</v>
      </c>
      <c r="C371" s="31" t="s">
        <v>1347</v>
      </c>
      <c r="D371" s="31" t="s">
        <v>1348</v>
      </c>
      <c r="E371" s="32" t="s">
        <v>36</v>
      </c>
      <c r="F371" s="31" t="s">
        <v>1103</v>
      </c>
      <c r="G371" s="31" t="s">
        <v>1104</v>
      </c>
      <c r="H371" s="31" t="s">
        <v>1349</v>
      </c>
      <c r="I371" s="31" t="s">
        <v>1350</v>
      </c>
      <c r="J371" s="15" t="s">
        <v>69</v>
      </c>
      <c r="K371" s="15"/>
    </row>
    <row r="372" spans="1:11" ht="108">
      <c r="A372" s="15" t="s">
        <v>64</v>
      </c>
      <c r="B372" s="31" t="s">
        <v>1351</v>
      </c>
      <c r="C372" s="31" t="s">
        <v>1347</v>
      </c>
      <c r="D372" s="31" t="s">
        <v>859</v>
      </c>
      <c r="E372" s="32" t="s">
        <v>365</v>
      </c>
      <c r="F372" s="31" t="s">
        <v>1103</v>
      </c>
      <c r="G372" s="31" t="s">
        <v>1104</v>
      </c>
      <c r="H372" s="31" t="s">
        <v>1349</v>
      </c>
      <c r="I372" s="31" t="s">
        <v>1352</v>
      </c>
      <c r="J372" s="15" t="s">
        <v>69</v>
      </c>
      <c r="K372" s="15"/>
    </row>
    <row r="373" spans="1:11" ht="36">
      <c r="A373" s="15" t="s">
        <v>70</v>
      </c>
      <c r="B373" s="35" t="s">
        <v>1353</v>
      </c>
      <c r="C373" s="18" t="s">
        <v>16</v>
      </c>
      <c r="D373" s="35" t="s">
        <v>308</v>
      </c>
      <c r="E373" s="17" t="s">
        <v>29</v>
      </c>
      <c r="F373" s="35" t="s">
        <v>1354</v>
      </c>
      <c r="G373" s="35" t="s">
        <v>1355</v>
      </c>
      <c r="H373" s="35" t="s">
        <v>1354</v>
      </c>
      <c r="I373" s="35" t="s">
        <v>1355</v>
      </c>
      <c r="J373" s="15" t="s">
        <v>69</v>
      </c>
      <c r="K373" s="15"/>
    </row>
    <row r="374" spans="1:11" ht="36">
      <c r="A374" s="15" t="s">
        <v>74</v>
      </c>
      <c r="B374" s="35" t="s">
        <v>1356</v>
      </c>
      <c r="C374" s="18" t="s">
        <v>16</v>
      </c>
      <c r="D374" s="35" t="s">
        <v>308</v>
      </c>
      <c r="E374" s="17" t="s">
        <v>29</v>
      </c>
      <c r="F374" s="35" t="s">
        <v>1354</v>
      </c>
      <c r="G374" s="35" t="s">
        <v>1355</v>
      </c>
      <c r="H374" s="35" t="s">
        <v>1354</v>
      </c>
      <c r="I374" s="35" t="s">
        <v>1355</v>
      </c>
      <c r="J374" s="15" t="s">
        <v>69</v>
      </c>
      <c r="K374" s="15"/>
    </row>
    <row r="375" spans="1:11" ht="36">
      <c r="A375" s="15" t="s">
        <v>80</v>
      </c>
      <c r="B375" s="35" t="s">
        <v>1357</v>
      </c>
      <c r="C375" s="18" t="s">
        <v>16</v>
      </c>
      <c r="D375" s="35" t="s">
        <v>1309</v>
      </c>
      <c r="E375" s="17" t="s">
        <v>29</v>
      </c>
      <c r="F375" s="35" t="s">
        <v>1354</v>
      </c>
      <c r="G375" s="35" t="s">
        <v>1355</v>
      </c>
      <c r="H375" s="35" t="s">
        <v>1354</v>
      </c>
      <c r="I375" s="35" t="s">
        <v>1355</v>
      </c>
      <c r="J375" s="15" t="s">
        <v>69</v>
      </c>
      <c r="K375" s="15"/>
    </row>
    <row r="376" spans="1:11" ht="36">
      <c r="A376" s="15" t="s">
        <v>82</v>
      </c>
      <c r="B376" s="35" t="s">
        <v>1358</v>
      </c>
      <c r="C376" s="18" t="s">
        <v>16</v>
      </c>
      <c r="D376" s="35" t="s">
        <v>864</v>
      </c>
      <c r="E376" s="17" t="s">
        <v>29</v>
      </c>
      <c r="F376" s="35" t="s">
        <v>1354</v>
      </c>
      <c r="G376" s="35" t="s">
        <v>1355</v>
      </c>
      <c r="H376" s="35" t="s">
        <v>1354</v>
      </c>
      <c r="I376" s="35" t="s">
        <v>1355</v>
      </c>
      <c r="J376" s="15" t="s">
        <v>69</v>
      </c>
      <c r="K376" s="15"/>
    </row>
    <row r="377" spans="1:11" ht="36">
      <c r="A377" s="15" t="s">
        <v>87</v>
      </c>
      <c r="B377" s="35" t="s">
        <v>1359</v>
      </c>
      <c r="C377" s="18" t="s">
        <v>16</v>
      </c>
      <c r="D377" s="35" t="s">
        <v>1309</v>
      </c>
      <c r="E377" s="17" t="s">
        <v>29</v>
      </c>
      <c r="F377" s="35" t="s">
        <v>1354</v>
      </c>
      <c r="G377" s="35" t="s">
        <v>1355</v>
      </c>
      <c r="H377" s="35" t="s">
        <v>1354</v>
      </c>
      <c r="I377" s="35" t="s">
        <v>1355</v>
      </c>
      <c r="J377" s="15" t="s">
        <v>69</v>
      </c>
      <c r="K377" s="15"/>
    </row>
    <row r="378" spans="1:11" ht="36">
      <c r="A378" s="15" t="s">
        <v>91</v>
      </c>
      <c r="B378" s="31" t="s">
        <v>1360</v>
      </c>
      <c r="C378" s="31" t="s">
        <v>1341</v>
      </c>
      <c r="D378" s="31" t="s">
        <v>1361</v>
      </c>
      <c r="E378" s="32" t="s">
        <v>505</v>
      </c>
      <c r="F378" s="31" t="s">
        <v>1362</v>
      </c>
      <c r="G378" s="31" t="s">
        <v>1363</v>
      </c>
      <c r="H378" s="31" t="s">
        <v>1364</v>
      </c>
      <c r="I378" s="31" t="s">
        <v>1365</v>
      </c>
      <c r="J378" s="15" t="s">
        <v>69</v>
      </c>
      <c r="K378" s="15"/>
    </row>
    <row r="379" spans="1:11" ht="36">
      <c r="A379" s="15" t="s">
        <v>95</v>
      </c>
      <c r="B379" s="31" t="s">
        <v>1366</v>
      </c>
      <c r="C379" s="31" t="s">
        <v>1341</v>
      </c>
      <c r="D379" s="31" t="s">
        <v>28</v>
      </c>
      <c r="E379" s="32" t="s">
        <v>505</v>
      </c>
      <c r="F379" s="31" t="s">
        <v>1362</v>
      </c>
      <c r="G379" s="31" t="s">
        <v>1363</v>
      </c>
      <c r="H379" s="31" t="s">
        <v>1364</v>
      </c>
      <c r="I379" s="31" t="s">
        <v>1365</v>
      </c>
      <c r="J379" s="15" t="s">
        <v>69</v>
      </c>
      <c r="K379" s="15"/>
    </row>
    <row r="380" spans="1:11" ht="24">
      <c r="A380" s="15" t="s">
        <v>101</v>
      </c>
      <c r="B380" s="36" t="s">
        <v>1322</v>
      </c>
      <c r="C380" s="18" t="s">
        <v>16</v>
      </c>
      <c r="D380" s="36" t="s">
        <v>1367</v>
      </c>
      <c r="E380" s="37" t="s">
        <v>88</v>
      </c>
      <c r="F380" s="36" t="s">
        <v>1368</v>
      </c>
      <c r="G380" s="36" t="s">
        <v>1369</v>
      </c>
      <c r="H380" s="36" t="s">
        <v>1368</v>
      </c>
      <c r="I380" s="36" t="s">
        <v>1369</v>
      </c>
      <c r="J380" s="15" t="s">
        <v>69</v>
      </c>
      <c r="K380" s="15"/>
    </row>
    <row r="381" spans="1:11" ht="36">
      <c r="A381" s="15" t="s">
        <v>108</v>
      </c>
      <c r="B381" s="35" t="s">
        <v>1370</v>
      </c>
      <c r="C381" s="35" t="s">
        <v>1371</v>
      </c>
      <c r="D381" s="35" t="s">
        <v>308</v>
      </c>
      <c r="E381" s="30" t="s">
        <v>1372</v>
      </c>
      <c r="F381" s="35" t="s">
        <v>1373</v>
      </c>
      <c r="G381" s="35" t="s">
        <v>1374</v>
      </c>
      <c r="H381" s="35" t="s">
        <v>1375</v>
      </c>
      <c r="I381" s="35" t="s">
        <v>1374</v>
      </c>
      <c r="J381" s="15" t="s">
        <v>69</v>
      </c>
      <c r="K381" s="15"/>
    </row>
    <row r="382" spans="1:11" ht="24">
      <c r="A382" s="15" t="s">
        <v>115</v>
      </c>
      <c r="B382" s="33" t="s">
        <v>1376</v>
      </c>
      <c r="C382" s="18" t="s">
        <v>16</v>
      </c>
      <c r="D382" s="33" t="s">
        <v>1377</v>
      </c>
      <c r="E382" s="34" t="s">
        <v>756</v>
      </c>
      <c r="F382" s="33" t="s">
        <v>1378</v>
      </c>
      <c r="G382" s="33" t="s">
        <v>1379</v>
      </c>
      <c r="H382" s="33" t="s">
        <v>1378</v>
      </c>
      <c r="I382" s="33" t="s">
        <v>1380</v>
      </c>
      <c r="J382" s="15" t="s">
        <v>69</v>
      </c>
      <c r="K382" s="15"/>
    </row>
    <row r="383" spans="1:11" ht="36">
      <c r="A383" s="15" t="s">
        <v>124</v>
      </c>
      <c r="B383" s="33" t="s">
        <v>1381</v>
      </c>
      <c r="C383" s="18" t="s">
        <v>16</v>
      </c>
      <c r="D383" s="33" t="s">
        <v>1382</v>
      </c>
      <c r="E383" s="34" t="s">
        <v>71</v>
      </c>
      <c r="F383" s="33" t="s">
        <v>1383</v>
      </c>
      <c r="G383" s="33" t="s">
        <v>1384</v>
      </c>
      <c r="H383" s="33" t="s">
        <v>1383</v>
      </c>
      <c r="I383" s="33" t="s">
        <v>1384</v>
      </c>
      <c r="J383" s="15" t="s">
        <v>69</v>
      </c>
      <c r="K383" s="15"/>
    </row>
    <row r="384" spans="1:11" ht="24">
      <c r="A384" s="15" t="s">
        <v>129</v>
      </c>
      <c r="B384" s="33" t="s">
        <v>1385</v>
      </c>
      <c r="C384" s="33" t="s">
        <v>1386</v>
      </c>
      <c r="D384" s="33" t="s">
        <v>308</v>
      </c>
      <c r="E384" s="34" t="s">
        <v>856</v>
      </c>
      <c r="F384" s="33" t="s">
        <v>1387</v>
      </c>
      <c r="G384" s="33" t="s">
        <v>1388</v>
      </c>
      <c r="H384" s="33" t="s">
        <v>1387</v>
      </c>
      <c r="I384" s="33" t="s">
        <v>1389</v>
      </c>
      <c r="J384" s="15" t="s">
        <v>69</v>
      </c>
      <c r="K384" s="15"/>
    </row>
  </sheetData>
  <mergeCells count="27">
    <mergeCell ref="A360:K360"/>
    <mergeCell ref="A361:K361"/>
    <mergeCell ref="A262:K262"/>
    <mergeCell ref="A309:K309"/>
    <mergeCell ref="A310:K310"/>
    <mergeCell ref="A335:K335"/>
    <mergeCell ref="A336:K336"/>
    <mergeCell ref="A229:K229"/>
    <mergeCell ref="A230:K230"/>
    <mergeCell ref="A247:K247"/>
    <mergeCell ref="A248:K248"/>
    <mergeCell ref="A261:K261"/>
    <mergeCell ref="A177:K177"/>
    <mergeCell ref="A197:K197"/>
    <mergeCell ref="A198:K198"/>
    <mergeCell ref="A219:K219"/>
    <mergeCell ref="A220:K220"/>
    <mergeCell ref="A54:K54"/>
    <mergeCell ref="A55:K55"/>
    <mergeCell ref="A123:K123"/>
    <mergeCell ref="A124:K124"/>
    <mergeCell ref="A176:K176"/>
    <mergeCell ref="A1:K1"/>
    <mergeCell ref="A2:K2"/>
    <mergeCell ref="A3:K3"/>
    <mergeCell ref="A32:K32"/>
    <mergeCell ref="A33:K33"/>
  </mergeCells>
  <phoneticPr fontId="16"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K1144"/>
  <sheetViews>
    <sheetView workbookViewId="0">
      <selection activeCell="H6" sqref="H6"/>
    </sheetView>
  </sheetViews>
  <sheetFormatPr defaultColWidth="9" defaultRowHeight="14.4"/>
  <cols>
    <col min="1" max="1" width="6.21875" customWidth="1"/>
    <col min="2" max="2" width="10.109375" customWidth="1"/>
    <col min="4" max="4" width="10.21875" customWidth="1"/>
    <col min="5" max="5" width="14.109375" style="1" customWidth="1"/>
    <col min="6" max="6" width="17.44140625" customWidth="1"/>
    <col min="7" max="7" width="19.44140625" customWidth="1"/>
    <col min="8" max="8" width="23.44140625" customWidth="1"/>
    <col min="9" max="9" width="20.5546875" customWidth="1"/>
    <col min="10" max="10" width="13.88671875" customWidth="1"/>
  </cols>
  <sheetData>
    <row r="1" spans="1:11" ht="15.6">
      <c r="A1" s="79" t="s">
        <v>1390</v>
      </c>
      <c r="B1" s="80"/>
      <c r="C1" s="80"/>
      <c r="D1" s="80"/>
      <c r="E1" s="81"/>
      <c r="F1" s="80"/>
      <c r="G1" s="80"/>
      <c r="H1" s="80"/>
      <c r="I1" s="80"/>
      <c r="J1" s="80"/>
      <c r="K1" s="80"/>
    </row>
    <row r="2" spans="1:11" s="10" customFormat="1" ht="17.399999999999999" customHeight="1">
      <c r="A2" s="82" t="s">
        <v>1391</v>
      </c>
      <c r="B2" s="83"/>
      <c r="C2" s="83"/>
      <c r="D2" s="83"/>
      <c r="E2" s="84"/>
      <c r="F2" s="83"/>
      <c r="G2" s="83"/>
      <c r="H2" s="83"/>
      <c r="I2" s="83"/>
      <c r="J2" s="83"/>
      <c r="K2" s="85"/>
    </row>
    <row r="3" spans="1:11" s="10" customFormat="1" ht="16.2" customHeight="1">
      <c r="A3" s="86" t="s">
        <v>4970</v>
      </c>
      <c r="B3" s="83"/>
      <c r="C3" s="83"/>
      <c r="D3" s="83"/>
      <c r="E3" s="84"/>
      <c r="F3" s="83"/>
      <c r="G3" s="83"/>
      <c r="H3" s="83"/>
      <c r="I3" s="83"/>
      <c r="J3" s="83"/>
      <c r="K3" s="85"/>
    </row>
    <row r="4" spans="1:11" s="10" customFormat="1" ht="24">
      <c r="A4" s="13" t="s">
        <v>3</v>
      </c>
      <c r="B4" s="13" t="s">
        <v>4</v>
      </c>
      <c r="C4" s="13" t="s">
        <v>5</v>
      </c>
      <c r="D4" s="13" t="s">
        <v>6</v>
      </c>
      <c r="E4" s="14" t="s">
        <v>4930</v>
      </c>
      <c r="F4" s="13" t="s">
        <v>8</v>
      </c>
      <c r="G4" s="13" t="s">
        <v>9</v>
      </c>
      <c r="H4" s="13" t="s">
        <v>4932</v>
      </c>
      <c r="I4" s="13" t="s">
        <v>4933</v>
      </c>
      <c r="J4" s="13" t="s">
        <v>12</v>
      </c>
      <c r="K4" s="13" t="s">
        <v>13</v>
      </c>
    </row>
    <row r="5" spans="1:11" s="10" customFormat="1" ht="48">
      <c r="A5" s="15" t="s">
        <v>14</v>
      </c>
      <c r="B5" s="16" t="s">
        <v>1392</v>
      </c>
      <c r="C5" s="16" t="s">
        <v>16</v>
      </c>
      <c r="D5" s="16" t="s">
        <v>1393</v>
      </c>
      <c r="E5" s="17" t="s">
        <v>88</v>
      </c>
      <c r="F5" s="16" t="s">
        <v>1394</v>
      </c>
      <c r="G5" s="16" t="s">
        <v>1395</v>
      </c>
      <c r="H5" s="16" t="s">
        <v>1396</v>
      </c>
      <c r="I5" s="16" t="s">
        <v>1397</v>
      </c>
      <c r="J5" s="16" t="s">
        <v>1398</v>
      </c>
      <c r="K5" s="15"/>
    </row>
    <row r="6" spans="1:11" s="10" customFormat="1" ht="36">
      <c r="A6" s="15" t="s">
        <v>21</v>
      </c>
      <c r="B6" s="16" t="s">
        <v>1399</v>
      </c>
      <c r="C6" s="16" t="s">
        <v>16</v>
      </c>
      <c r="D6" s="16" t="s">
        <v>1393</v>
      </c>
      <c r="E6" s="17">
        <v>42936</v>
      </c>
      <c r="F6" s="16" t="s">
        <v>1400</v>
      </c>
      <c r="G6" s="16" t="s">
        <v>1401</v>
      </c>
      <c r="H6" s="16" t="s">
        <v>16</v>
      </c>
      <c r="I6" s="16" t="s">
        <v>16</v>
      </c>
      <c r="J6" s="16" t="s">
        <v>1398</v>
      </c>
      <c r="K6" s="15"/>
    </row>
    <row r="7" spans="1:11" s="10" customFormat="1" ht="36">
      <c r="A7" s="15" t="s">
        <v>26</v>
      </c>
      <c r="B7" s="16" t="s">
        <v>1402</v>
      </c>
      <c r="C7" s="16" t="s">
        <v>16</v>
      </c>
      <c r="D7" s="16" t="s">
        <v>1393</v>
      </c>
      <c r="E7" s="17">
        <v>42939</v>
      </c>
      <c r="F7" s="16" t="s">
        <v>1400</v>
      </c>
      <c r="G7" s="16" t="s">
        <v>1401</v>
      </c>
      <c r="H7" s="16" t="s">
        <v>16</v>
      </c>
      <c r="I7" s="16" t="s">
        <v>16</v>
      </c>
      <c r="J7" s="16" t="s">
        <v>1398</v>
      </c>
      <c r="K7" s="15"/>
    </row>
    <row r="8" spans="1:11" s="10" customFormat="1" ht="36">
      <c r="A8" s="15" t="s">
        <v>32</v>
      </c>
      <c r="B8" s="16" t="s">
        <v>1403</v>
      </c>
      <c r="C8" s="16" t="s">
        <v>16</v>
      </c>
      <c r="D8" s="16" t="s">
        <v>1393</v>
      </c>
      <c r="E8" s="17">
        <v>42940</v>
      </c>
      <c r="F8" s="16" t="s">
        <v>1404</v>
      </c>
      <c r="G8" s="16" t="s">
        <v>1405</v>
      </c>
      <c r="H8" s="16" t="s">
        <v>1406</v>
      </c>
      <c r="I8" s="16" t="s">
        <v>1407</v>
      </c>
      <c r="J8" s="16" t="s">
        <v>1398</v>
      </c>
      <c r="K8" s="15"/>
    </row>
    <row r="9" spans="1:11" s="10" customFormat="1" ht="36">
      <c r="A9" s="15" t="s">
        <v>40</v>
      </c>
      <c r="B9" s="16" t="s">
        <v>1402</v>
      </c>
      <c r="C9" s="16" t="s">
        <v>16</v>
      </c>
      <c r="D9" s="16" t="s">
        <v>1393</v>
      </c>
      <c r="E9" s="17">
        <v>42940</v>
      </c>
      <c r="F9" s="16" t="s">
        <v>1408</v>
      </c>
      <c r="G9" s="16" t="s">
        <v>1409</v>
      </c>
      <c r="H9" s="16" t="s">
        <v>16</v>
      </c>
      <c r="I9" s="16" t="s">
        <v>16</v>
      </c>
      <c r="J9" s="16" t="s">
        <v>1398</v>
      </c>
      <c r="K9" s="15"/>
    </row>
    <row r="10" spans="1:11" s="10" customFormat="1" ht="36">
      <c r="A10" s="15" t="s">
        <v>44</v>
      </c>
      <c r="B10" s="16" t="s">
        <v>1410</v>
      </c>
      <c r="C10" s="16" t="s">
        <v>16</v>
      </c>
      <c r="D10" s="16" t="s">
        <v>1393</v>
      </c>
      <c r="E10" s="17">
        <v>42940</v>
      </c>
      <c r="F10" s="16" t="s">
        <v>1408</v>
      </c>
      <c r="G10" s="16" t="s">
        <v>1409</v>
      </c>
      <c r="H10" s="16" t="s">
        <v>16</v>
      </c>
      <c r="I10" s="16" t="s">
        <v>16</v>
      </c>
      <c r="J10" s="16" t="s">
        <v>1398</v>
      </c>
      <c r="K10" s="15"/>
    </row>
    <row r="11" spans="1:11" s="10" customFormat="1" ht="36">
      <c r="A11" s="15" t="s">
        <v>49</v>
      </c>
      <c r="B11" s="16" t="s">
        <v>1399</v>
      </c>
      <c r="C11" s="16" t="s">
        <v>16</v>
      </c>
      <c r="D11" s="16" t="s">
        <v>1393</v>
      </c>
      <c r="E11" s="17">
        <v>42940</v>
      </c>
      <c r="F11" s="16" t="s">
        <v>1408</v>
      </c>
      <c r="G11" s="16" t="s">
        <v>1409</v>
      </c>
      <c r="H11" s="16" t="s">
        <v>16</v>
      </c>
      <c r="I11" s="16" t="s">
        <v>16</v>
      </c>
      <c r="J11" s="16" t="s">
        <v>1398</v>
      </c>
      <c r="K11" s="15"/>
    </row>
    <row r="12" spans="1:11" s="10" customFormat="1" ht="48">
      <c r="A12" s="15" t="s">
        <v>55</v>
      </c>
      <c r="B12" s="16" t="s">
        <v>1411</v>
      </c>
      <c r="C12" s="16" t="s">
        <v>16</v>
      </c>
      <c r="D12" s="16" t="s">
        <v>1393</v>
      </c>
      <c r="E12" s="17">
        <v>42941</v>
      </c>
      <c r="F12" s="16" t="s">
        <v>1412</v>
      </c>
      <c r="G12" s="16" t="s">
        <v>1413</v>
      </c>
      <c r="H12" s="16" t="s">
        <v>16</v>
      </c>
      <c r="I12" s="16" t="s">
        <v>16</v>
      </c>
      <c r="J12" s="16" t="s">
        <v>1398</v>
      </c>
      <c r="K12" s="15"/>
    </row>
    <row r="13" spans="1:11" s="10" customFormat="1" ht="48">
      <c r="A13" s="15" t="s">
        <v>60</v>
      </c>
      <c r="B13" s="16" t="s">
        <v>1414</v>
      </c>
      <c r="C13" s="16" t="s">
        <v>16</v>
      </c>
      <c r="D13" s="16" t="s">
        <v>1393</v>
      </c>
      <c r="E13" s="17">
        <v>42941</v>
      </c>
      <c r="F13" s="16" t="s">
        <v>1415</v>
      </c>
      <c r="G13" s="16" t="s">
        <v>1416</v>
      </c>
      <c r="H13" s="16" t="s">
        <v>16</v>
      </c>
      <c r="I13" s="16" t="s">
        <v>16</v>
      </c>
      <c r="J13" s="16" t="s">
        <v>1398</v>
      </c>
      <c r="K13" s="15"/>
    </row>
    <row r="14" spans="1:11" s="10" customFormat="1" ht="48">
      <c r="A14" s="15" t="s">
        <v>64</v>
      </c>
      <c r="B14" s="16" t="s">
        <v>1417</v>
      </c>
      <c r="C14" s="16" t="s">
        <v>16</v>
      </c>
      <c r="D14" s="16" t="s">
        <v>1393</v>
      </c>
      <c r="E14" s="17">
        <v>42941</v>
      </c>
      <c r="F14" s="16" t="s">
        <v>1412</v>
      </c>
      <c r="G14" s="16" t="s">
        <v>1413</v>
      </c>
      <c r="H14" s="16" t="s">
        <v>16</v>
      </c>
      <c r="I14" s="16" t="s">
        <v>16</v>
      </c>
      <c r="J14" s="16" t="s">
        <v>1398</v>
      </c>
      <c r="K14" s="15"/>
    </row>
    <row r="15" spans="1:11" s="10" customFormat="1" ht="48">
      <c r="A15" s="15" t="s">
        <v>70</v>
      </c>
      <c r="B15" s="16" t="s">
        <v>1418</v>
      </c>
      <c r="C15" s="16" t="s">
        <v>16</v>
      </c>
      <c r="D15" s="16" t="s">
        <v>1393</v>
      </c>
      <c r="E15" s="17">
        <v>42941</v>
      </c>
      <c r="F15" s="16" t="s">
        <v>1415</v>
      </c>
      <c r="G15" s="16" t="s">
        <v>1416</v>
      </c>
      <c r="H15" s="16" t="s">
        <v>16</v>
      </c>
      <c r="I15" s="16" t="s">
        <v>16</v>
      </c>
      <c r="J15" s="16" t="s">
        <v>1398</v>
      </c>
      <c r="K15" s="15"/>
    </row>
    <row r="16" spans="1:11" s="10" customFormat="1" ht="48">
      <c r="A16" s="15" t="s">
        <v>74</v>
      </c>
      <c r="B16" s="16" t="s">
        <v>1411</v>
      </c>
      <c r="C16" s="16" t="s">
        <v>16</v>
      </c>
      <c r="D16" s="16" t="s">
        <v>1393</v>
      </c>
      <c r="E16" s="17">
        <v>42941</v>
      </c>
      <c r="F16" s="16" t="s">
        <v>1419</v>
      </c>
      <c r="G16" s="16" t="s">
        <v>1420</v>
      </c>
      <c r="H16" s="16" t="s">
        <v>16</v>
      </c>
      <c r="I16" s="16" t="s">
        <v>16</v>
      </c>
      <c r="J16" s="16" t="s">
        <v>1398</v>
      </c>
      <c r="K16" s="15"/>
    </row>
    <row r="17" spans="1:11" s="10" customFormat="1" ht="48">
      <c r="A17" s="15" t="s">
        <v>80</v>
      </c>
      <c r="B17" s="16" t="s">
        <v>1414</v>
      </c>
      <c r="C17" s="16" t="s">
        <v>16</v>
      </c>
      <c r="D17" s="16" t="s">
        <v>1393</v>
      </c>
      <c r="E17" s="17">
        <v>42941</v>
      </c>
      <c r="F17" s="16" t="s">
        <v>1419</v>
      </c>
      <c r="G17" s="16" t="s">
        <v>1420</v>
      </c>
      <c r="H17" s="16" t="s">
        <v>16</v>
      </c>
      <c r="I17" s="16" t="s">
        <v>16</v>
      </c>
      <c r="J17" s="16" t="s">
        <v>1398</v>
      </c>
      <c r="K17" s="15"/>
    </row>
    <row r="18" spans="1:11" s="10" customFormat="1" ht="36">
      <c r="A18" s="15" t="s">
        <v>82</v>
      </c>
      <c r="B18" s="16" t="s">
        <v>1421</v>
      </c>
      <c r="C18" s="16" t="s">
        <v>16</v>
      </c>
      <c r="D18" s="16" t="s">
        <v>1393</v>
      </c>
      <c r="E18" s="17">
        <v>42941</v>
      </c>
      <c r="F18" s="16" t="s">
        <v>1422</v>
      </c>
      <c r="G18" s="16" t="s">
        <v>1423</v>
      </c>
      <c r="H18" s="16" t="s">
        <v>16</v>
      </c>
      <c r="I18" s="16" t="s">
        <v>16</v>
      </c>
      <c r="J18" s="16" t="s">
        <v>1398</v>
      </c>
      <c r="K18" s="15"/>
    </row>
    <row r="19" spans="1:11" s="10" customFormat="1" ht="36">
      <c r="A19" s="15" t="s">
        <v>87</v>
      </c>
      <c r="B19" s="16" t="s">
        <v>1399</v>
      </c>
      <c r="C19" s="16" t="s">
        <v>16</v>
      </c>
      <c r="D19" s="16" t="s">
        <v>1393</v>
      </c>
      <c r="E19" s="17">
        <v>42941</v>
      </c>
      <c r="F19" s="16" t="s">
        <v>1422</v>
      </c>
      <c r="G19" s="16" t="s">
        <v>1423</v>
      </c>
      <c r="H19" s="16" t="s">
        <v>16</v>
      </c>
      <c r="I19" s="16" t="s">
        <v>16</v>
      </c>
      <c r="J19" s="16" t="s">
        <v>1398</v>
      </c>
      <c r="K19" s="15"/>
    </row>
    <row r="20" spans="1:11" s="10" customFormat="1" ht="36">
      <c r="A20" s="15" t="s">
        <v>91</v>
      </c>
      <c r="B20" s="16" t="s">
        <v>1421</v>
      </c>
      <c r="C20" s="16" t="s">
        <v>16</v>
      </c>
      <c r="D20" s="16" t="s">
        <v>1393</v>
      </c>
      <c r="E20" s="17">
        <v>42941</v>
      </c>
      <c r="F20" s="16" t="s">
        <v>1424</v>
      </c>
      <c r="G20" s="16" t="s">
        <v>1425</v>
      </c>
      <c r="H20" s="16" t="s">
        <v>16</v>
      </c>
      <c r="I20" s="16" t="s">
        <v>16</v>
      </c>
      <c r="J20" s="16" t="s">
        <v>1398</v>
      </c>
      <c r="K20" s="15"/>
    </row>
    <row r="21" spans="1:11" s="10" customFormat="1" ht="36">
      <c r="A21" s="15" t="s">
        <v>95</v>
      </c>
      <c r="B21" s="16" t="s">
        <v>1402</v>
      </c>
      <c r="C21" s="16" t="s">
        <v>16</v>
      </c>
      <c r="D21" s="16" t="s">
        <v>1393</v>
      </c>
      <c r="E21" s="17">
        <v>42941</v>
      </c>
      <c r="F21" s="16" t="s">
        <v>1422</v>
      </c>
      <c r="G21" s="16" t="s">
        <v>1423</v>
      </c>
      <c r="H21" s="16" t="s">
        <v>16</v>
      </c>
      <c r="I21" s="16" t="s">
        <v>16</v>
      </c>
      <c r="J21" s="16" t="s">
        <v>1398</v>
      </c>
      <c r="K21" s="15"/>
    </row>
    <row r="22" spans="1:11" s="10" customFormat="1" ht="36">
      <c r="A22" s="15" t="s">
        <v>101</v>
      </c>
      <c r="B22" s="16" t="s">
        <v>1399</v>
      </c>
      <c r="C22" s="16" t="s">
        <v>16</v>
      </c>
      <c r="D22" s="16" t="s">
        <v>1393</v>
      </c>
      <c r="E22" s="17">
        <v>42941</v>
      </c>
      <c r="F22" s="16" t="s">
        <v>1424</v>
      </c>
      <c r="G22" s="16" t="s">
        <v>1425</v>
      </c>
      <c r="H22" s="16" t="s">
        <v>16</v>
      </c>
      <c r="I22" s="16" t="s">
        <v>16</v>
      </c>
      <c r="J22" s="16" t="s">
        <v>1398</v>
      </c>
      <c r="K22" s="15"/>
    </row>
    <row r="23" spans="1:11" s="10" customFormat="1" ht="36">
      <c r="A23" s="15" t="s">
        <v>108</v>
      </c>
      <c r="B23" s="16" t="s">
        <v>1426</v>
      </c>
      <c r="C23" s="16" t="s">
        <v>16</v>
      </c>
      <c r="D23" s="16" t="s">
        <v>1393</v>
      </c>
      <c r="E23" s="17" t="s">
        <v>1427</v>
      </c>
      <c r="F23" s="16" t="s">
        <v>1428</v>
      </c>
      <c r="G23" s="16" t="s">
        <v>1429</v>
      </c>
      <c r="H23" s="16" t="s">
        <v>16</v>
      </c>
      <c r="I23" s="16" t="s">
        <v>16</v>
      </c>
      <c r="J23" s="16" t="s">
        <v>1398</v>
      </c>
      <c r="K23" s="15"/>
    </row>
    <row r="24" spans="1:11" s="10" customFormat="1" ht="36">
      <c r="A24" s="15" t="s">
        <v>115</v>
      </c>
      <c r="B24" s="16" t="s">
        <v>1411</v>
      </c>
      <c r="C24" s="16" t="s">
        <v>16</v>
      </c>
      <c r="D24" s="16" t="s">
        <v>1393</v>
      </c>
      <c r="E24" s="17" t="s">
        <v>112</v>
      </c>
      <c r="F24" s="16" t="s">
        <v>1430</v>
      </c>
      <c r="G24" s="16" t="s">
        <v>1431</v>
      </c>
      <c r="H24" s="16" t="s">
        <v>16</v>
      </c>
      <c r="I24" s="16" t="s">
        <v>16</v>
      </c>
      <c r="J24" s="16" t="s">
        <v>1398</v>
      </c>
      <c r="K24" s="15"/>
    </row>
    <row r="25" spans="1:11" s="10" customFormat="1" ht="36">
      <c r="A25" s="15" t="s">
        <v>124</v>
      </c>
      <c r="B25" s="16" t="s">
        <v>1432</v>
      </c>
      <c r="C25" s="16" t="s">
        <v>16</v>
      </c>
      <c r="D25" s="16" t="s">
        <v>1393</v>
      </c>
      <c r="E25" s="17" t="s">
        <v>216</v>
      </c>
      <c r="F25" s="16" t="s">
        <v>1430</v>
      </c>
      <c r="G25" s="16" t="s">
        <v>1431</v>
      </c>
      <c r="H25" s="16" t="s">
        <v>16</v>
      </c>
      <c r="I25" s="16" t="s">
        <v>16</v>
      </c>
      <c r="J25" s="16" t="s">
        <v>1398</v>
      </c>
      <c r="K25" s="15"/>
    </row>
    <row r="26" spans="1:11" s="10" customFormat="1" ht="36">
      <c r="A26" s="15" t="s">
        <v>129</v>
      </c>
      <c r="B26" s="16" t="s">
        <v>1433</v>
      </c>
      <c r="C26" s="16" t="s">
        <v>16</v>
      </c>
      <c r="D26" s="16" t="s">
        <v>1393</v>
      </c>
      <c r="E26" s="17" t="s">
        <v>112</v>
      </c>
      <c r="F26" s="16" t="s">
        <v>1434</v>
      </c>
      <c r="G26" s="16" t="s">
        <v>1435</v>
      </c>
      <c r="H26" s="16" t="s">
        <v>16</v>
      </c>
      <c r="I26" s="16" t="s">
        <v>16</v>
      </c>
      <c r="J26" s="16" t="s">
        <v>1398</v>
      </c>
      <c r="K26" s="15"/>
    </row>
    <row r="27" spans="1:11" s="10" customFormat="1" ht="36">
      <c r="A27" s="15" t="s">
        <v>137</v>
      </c>
      <c r="B27" s="16" t="s">
        <v>1411</v>
      </c>
      <c r="C27" s="16" t="s">
        <v>16</v>
      </c>
      <c r="D27" s="16" t="s">
        <v>1393</v>
      </c>
      <c r="E27" s="17" t="s">
        <v>216</v>
      </c>
      <c r="F27" s="16" t="s">
        <v>1434</v>
      </c>
      <c r="G27" s="16" t="s">
        <v>1435</v>
      </c>
      <c r="H27" s="16" t="s">
        <v>16</v>
      </c>
      <c r="I27" s="16" t="s">
        <v>16</v>
      </c>
      <c r="J27" s="16" t="s">
        <v>1398</v>
      </c>
      <c r="K27" s="15"/>
    </row>
    <row r="28" spans="1:11" s="10" customFormat="1" ht="36">
      <c r="A28" s="15" t="s">
        <v>140</v>
      </c>
      <c r="B28" s="16" t="s">
        <v>1436</v>
      </c>
      <c r="C28" s="16" t="s">
        <v>16</v>
      </c>
      <c r="D28" s="16" t="s">
        <v>1393</v>
      </c>
      <c r="E28" s="17">
        <v>42942</v>
      </c>
      <c r="F28" s="16" t="s">
        <v>1437</v>
      </c>
      <c r="G28" s="16" t="s">
        <v>1438</v>
      </c>
      <c r="H28" s="16" t="s">
        <v>16</v>
      </c>
      <c r="I28" s="16" t="s">
        <v>16</v>
      </c>
      <c r="J28" s="16" t="s">
        <v>1398</v>
      </c>
      <c r="K28" s="15"/>
    </row>
    <row r="29" spans="1:11" s="10" customFormat="1" ht="36">
      <c r="A29" s="15" t="s">
        <v>146</v>
      </c>
      <c r="B29" s="16" t="s">
        <v>1439</v>
      </c>
      <c r="C29" s="16" t="s">
        <v>16</v>
      </c>
      <c r="D29" s="16" t="s">
        <v>1393</v>
      </c>
      <c r="E29" s="17">
        <v>42942</v>
      </c>
      <c r="F29" s="16" t="s">
        <v>1437</v>
      </c>
      <c r="G29" s="16" t="s">
        <v>1438</v>
      </c>
      <c r="H29" s="16" t="s">
        <v>16</v>
      </c>
      <c r="I29" s="16" t="s">
        <v>16</v>
      </c>
      <c r="J29" s="16" t="s">
        <v>1398</v>
      </c>
      <c r="K29" s="15"/>
    </row>
    <row r="30" spans="1:11" s="10" customFormat="1" ht="36">
      <c r="A30" s="15" t="s">
        <v>152</v>
      </c>
      <c r="B30" s="16" t="s">
        <v>1418</v>
      </c>
      <c r="C30" s="16" t="s">
        <v>16</v>
      </c>
      <c r="D30" s="16" t="s">
        <v>1393</v>
      </c>
      <c r="E30" s="17">
        <v>42942</v>
      </c>
      <c r="F30" s="16" t="s">
        <v>1440</v>
      </c>
      <c r="G30" s="16" t="s">
        <v>1441</v>
      </c>
      <c r="H30" s="16" t="s">
        <v>16</v>
      </c>
      <c r="I30" s="16" t="s">
        <v>16</v>
      </c>
      <c r="J30" s="16" t="s">
        <v>1398</v>
      </c>
      <c r="K30" s="15"/>
    </row>
    <row r="31" spans="1:11" s="10" customFormat="1" ht="36">
      <c r="A31" s="15" t="s">
        <v>160</v>
      </c>
      <c r="B31" s="16" t="s">
        <v>1442</v>
      </c>
      <c r="C31" s="16" t="s">
        <v>16</v>
      </c>
      <c r="D31" s="16" t="s">
        <v>1393</v>
      </c>
      <c r="E31" s="17" t="s">
        <v>112</v>
      </c>
      <c r="F31" s="16" t="s">
        <v>1443</v>
      </c>
      <c r="G31" s="16" t="s">
        <v>1444</v>
      </c>
      <c r="H31" s="16" t="s">
        <v>16</v>
      </c>
      <c r="I31" s="16" t="s">
        <v>16</v>
      </c>
      <c r="J31" s="16" t="s">
        <v>1398</v>
      </c>
      <c r="K31" s="15"/>
    </row>
    <row r="32" spans="1:11" s="10" customFormat="1" ht="36">
      <c r="A32" s="15" t="s">
        <v>371</v>
      </c>
      <c r="B32" s="16" t="s">
        <v>1445</v>
      </c>
      <c r="C32" s="16" t="s">
        <v>16</v>
      </c>
      <c r="D32" s="16" t="s">
        <v>1393</v>
      </c>
      <c r="E32" s="17" t="s">
        <v>112</v>
      </c>
      <c r="F32" s="16" t="s">
        <v>1443</v>
      </c>
      <c r="G32" s="16" t="s">
        <v>1444</v>
      </c>
      <c r="H32" s="16" t="s">
        <v>16</v>
      </c>
      <c r="I32" s="16" t="s">
        <v>16</v>
      </c>
      <c r="J32" s="16" t="s">
        <v>1398</v>
      </c>
      <c r="K32" s="15"/>
    </row>
    <row r="33" spans="1:11" s="10" customFormat="1" ht="36">
      <c r="A33" s="15" t="s">
        <v>378</v>
      </c>
      <c r="B33" s="16" t="s">
        <v>1411</v>
      </c>
      <c r="C33" s="16" t="s">
        <v>16</v>
      </c>
      <c r="D33" s="16" t="s">
        <v>1393</v>
      </c>
      <c r="E33" s="17" t="s">
        <v>112</v>
      </c>
      <c r="F33" s="16" t="s">
        <v>1443</v>
      </c>
      <c r="G33" s="16" t="s">
        <v>1444</v>
      </c>
      <c r="H33" s="16" t="s">
        <v>16</v>
      </c>
      <c r="I33" s="16" t="s">
        <v>16</v>
      </c>
      <c r="J33" s="16" t="s">
        <v>1398</v>
      </c>
      <c r="K33" s="15"/>
    </row>
    <row r="34" spans="1:11" s="10" customFormat="1" ht="36">
      <c r="A34" s="15" t="s">
        <v>384</v>
      </c>
      <c r="B34" s="16" t="s">
        <v>1446</v>
      </c>
      <c r="C34" s="16" t="s">
        <v>16</v>
      </c>
      <c r="D34" s="16" t="s">
        <v>1393</v>
      </c>
      <c r="E34" s="17" t="s">
        <v>112</v>
      </c>
      <c r="F34" s="16" t="s">
        <v>1443</v>
      </c>
      <c r="G34" s="16" t="s">
        <v>1444</v>
      </c>
      <c r="H34" s="16" t="s">
        <v>16</v>
      </c>
      <c r="I34" s="16" t="s">
        <v>16</v>
      </c>
      <c r="J34" s="16" t="s">
        <v>1398</v>
      </c>
      <c r="K34" s="15"/>
    </row>
    <row r="35" spans="1:11" s="10" customFormat="1" ht="48">
      <c r="A35" s="15" t="s">
        <v>387</v>
      </c>
      <c r="B35" s="16" t="s">
        <v>1447</v>
      </c>
      <c r="C35" s="16" t="s">
        <v>16</v>
      </c>
      <c r="D35" s="16" t="s">
        <v>1393</v>
      </c>
      <c r="E35" s="17" t="s">
        <v>88</v>
      </c>
      <c r="F35" s="16" t="s">
        <v>1394</v>
      </c>
      <c r="G35" s="16" t="s">
        <v>1395</v>
      </c>
      <c r="H35" s="16" t="s">
        <v>1448</v>
      </c>
      <c r="I35" s="16" t="s">
        <v>1449</v>
      </c>
      <c r="J35" s="16" t="s">
        <v>1398</v>
      </c>
      <c r="K35" s="15"/>
    </row>
    <row r="36" spans="1:11" s="10" customFormat="1" ht="48">
      <c r="A36" s="15" t="s">
        <v>390</v>
      </c>
      <c r="B36" s="16" t="s">
        <v>1450</v>
      </c>
      <c r="C36" s="16" t="s">
        <v>16</v>
      </c>
      <c r="D36" s="16" t="s">
        <v>1393</v>
      </c>
      <c r="E36" s="17" t="s">
        <v>41</v>
      </c>
      <c r="F36" s="16" t="s">
        <v>1394</v>
      </c>
      <c r="G36" s="16" t="s">
        <v>1395</v>
      </c>
      <c r="H36" s="16" t="s">
        <v>1451</v>
      </c>
      <c r="I36" s="16" t="s">
        <v>1452</v>
      </c>
      <c r="J36" s="16" t="s">
        <v>1398</v>
      </c>
      <c r="K36" s="15"/>
    </row>
    <row r="37" spans="1:11" s="10" customFormat="1" ht="36">
      <c r="A37" s="15" t="s">
        <v>394</v>
      </c>
      <c r="B37" s="16" t="s">
        <v>1450</v>
      </c>
      <c r="C37" s="16" t="s">
        <v>16</v>
      </c>
      <c r="D37" s="16" t="s">
        <v>1393</v>
      </c>
      <c r="E37" s="17" t="s">
        <v>92</v>
      </c>
      <c r="F37" s="16" t="s">
        <v>1453</v>
      </c>
      <c r="G37" s="16" t="s">
        <v>1454</v>
      </c>
      <c r="H37" s="16" t="s">
        <v>1455</v>
      </c>
      <c r="I37" s="16" t="s">
        <v>1456</v>
      </c>
      <c r="J37" s="16" t="s">
        <v>1398</v>
      </c>
      <c r="K37" s="15"/>
    </row>
    <row r="38" spans="1:11" s="10" customFormat="1" ht="36">
      <c r="A38" s="15" t="s">
        <v>398</v>
      </c>
      <c r="B38" s="16" t="s">
        <v>1457</v>
      </c>
      <c r="C38" s="16" t="s">
        <v>16</v>
      </c>
      <c r="D38" s="16" t="s">
        <v>1393</v>
      </c>
      <c r="E38" s="17">
        <v>42940</v>
      </c>
      <c r="F38" s="16" t="s">
        <v>1458</v>
      </c>
      <c r="G38" s="16" t="s">
        <v>1459</v>
      </c>
      <c r="H38" s="16" t="s">
        <v>16</v>
      </c>
      <c r="I38" s="16" t="s">
        <v>16</v>
      </c>
      <c r="J38" s="16" t="s">
        <v>1398</v>
      </c>
      <c r="K38" s="15"/>
    </row>
    <row r="39" spans="1:11" s="10" customFormat="1" ht="36">
      <c r="A39" s="15" t="s">
        <v>402</v>
      </c>
      <c r="B39" s="16" t="s">
        <v>1457</v>
      </c>
      <c r="C39" s="16" t="s">
        <v>16</v>
      </c>
      <c r="D39" s="16" t="s">
        <v>1393</v>
      </c>
      <c r="E39" s="17">
        <v>42940</v>
      </c>
      <c r="F39" s="16" t="s">
        <v>1460</v>
      </c>
      <c r="G39" s="16" t="s">
        <v>1461</v>
      </c>
      <c r="H39" s="16" t="s">
        <v>16</v>
      </c>
      <c r="I39" s="16" t="s">
        <v>16</v>
      </c>
      <c r="J39" s="16" t="s">
        <v>1398</v>
      </c>
      <c r="K39" s="15"/>
    </row>
    <row r="40" spans="1:11" s="10" customFormat="1" ht="36">
      <c r="A40" s="15" t="s">
        <v>408</v>
      </c>
      <c r="B40" s="16" t="s">
        <v>1457</v>
      </c>
      <c r="C40" s="16" t="s">
        <v>16</v>
      </c>
      <c r="D40" s="16" t="s">
        <v>1393</v>
      </c>
      <c r="E40" s="17">
        <v>42940</v>
      </c>
      <c r="F40" s="16" t="s">
        <v>1462</v>
      </c>
      <c r="G40" s="16" t="s">
        <v>1463</v>
      </c>
      <c r="H40" s="16" t="s">
        <v>16</v>
      </c>
      <c r="I40" s="16" t="s">
        <v>16</v>
      </c>
      <c r="J40" s="16" t="s">
        <v>1398</v>
      </c>
      <c r="K40" s="15"/>
    </row>
    <row r="41" spans="1:11" s="10" customFormat="1" ht="36">
      <c r="A41" s="15" t="s">
        <v>415</v>
      </c>
      <c r="B41" s="16" t="s">
        <v>1457</v>
      </c>
      <c r="C41" s="16" t="s">
        <v>16</v>
      </c>
      <c r="D41" s="16" t="s">
        <v>1393</v>
      </c>
      <c r="E41" s="17">
        <v>42940</v>
      </c>
      <c r="F41" s="16" t="s">
        <v>1464</v>
      </c>
      <c r="G41" s="16" t="s">
        <v>1465</v>
      </c>
      <c r="H41" s="16" t="s">
        <v>1466</v>
      </c>
      <c r="I41" s="16" t="s">
        <v>16</v>
      </c>
      <c r="J41" s="16" t="s">
        <v>1398</v>
      </c>
      <c r="K41" s="15"/>
    </row>
    <row r="42" spans="1:11" s="10" customFormat="1" ht="36">
      <c r="A42" s="15" t="s">
        <v>418</v>
      </c>
      <c r="B42" s="16" t="s">
        <v>1457</v>
      </c>
      <c r="C42" s="16" t="s">
        <v>16</v>
      </c>
      <c r="D42" s="16" t="s">
        <v>1393</v>
      </c>
      <c r="E42" s="17">
        <v>42940</v>
      </c>
      <c r="F42" s="16" t="s">
        <v>1467</v>
      </c>
      <c r="G42" s="16" t="s">
        <v>1459</v>
      </c>
      <c r="H42" s="16" t="s">
        <v>1466</v>
      </c>
      <c r="I42" s="16" t="s">
        <v>16</v>
      </c>
      <c r="J42" s="16" t="s">
        <v>1398</v>
      </c>
      <c r="K42" s="15"/>
    </row>
    <row r="43" spans="1:11" s="10" customFormat="1" ht="36">
      <c r="A43" s="15" t="s">
        <v>422</v>
      </c>
      <c r="B43" s="16" t="s">
        <v>1457</v>
      </c>
      <c r="C43" s="16" t="s">
        <v>16</v>
      </c>
      <c r="D43" s="16" t="s">
        <v>1393</v>
      </c>
      <c r="E43" s="17">
        <v>42940</v>
      </c>
      <c r="F43" s="16" t="s">
        <v>1468</v>
      </c>
      <c r="G43" s="16" t="s">
        <v>1459</v>
      </c>
      <c r="H43" s="16" t="s">
        <v>1469</v>
      </c>
      <c r="I43" s="16" t="s">
        <v>16</v>
      </c>
      <c r="J43" s="16" t="s">
        <v>1398</v>
      </c>
      <c r="K43" s="15"/>
    </row>
    <row r="44" spans="1:11" s="10" customFormat="1" ht="36">
      <c r="A44" s="15" t="s">
        <v>426</v>
      </c>
      <c r="B44" s="16" t="s">
        <v>1457</v>
      </c>
      <c r="C44" s="16" t="s">
        <v>16</v>
      </c>
      <c r="D44" s="16" t="s">
        <v>1393</v>
      </c>
      <c r="E44" s="17">
        <v>42940</v>
      </c>
      <c r="F44" s="16" t="s">
        <v>1470</v>
      </c>
      <c r="G44" s="16" t="s">
        <v>1463</v>
      </c>
      <c r="H44" s="16" t="s">
        <v>16</v>
      </c>
      <c r="I44" s="16" t="s">
        <v>16</v>
      </c>
      <c r="J44" s="16" t="s">
        <v>1398</v>
      </c>
      <c r="K44" s="15"/>
    </row>
    <row r="45" spans="1:11" s="10" customFormat="1" ht="36">
      <c r="A45" s="15" t="s">
        <v>431</v>
      </c>
      <c r="B45" s="16" t="s">
        <v>1471</v>
      </c>
      <c r="C45" s="16" t="s">
        <v>16</v>
      </c>
      <c r="D45" s="16" t="s">
        <v>1393</v>
      </c>
      <c r="E45" s="17">
        <v>42940</v>
      </c>
      <c r="F45" s="16" t="s">
        <v>1470</v>
      </c>
      <c r="G45" s="16" t="s">
        <v>1463</v>
      </c>
      <c r="H45" s="16" t="s">
        <v>16</v>
      </c>
      <c r="I45" s="16" t="s">
        <v>16</v>
      </c>
      <c r="J45" s="16" t="s">
        <v>1398</v>
      </c>
      <c r="K45" s="15"/>
    </row>
    <row r="46" spans="1:11" s="10" customFormat="1" ht="36">
      <c r="A46" s="15" t="s">
        <v>434</v>
      </c>
      <c r="B46" s="16" t="s">
        <v>1457</v>
      </c>
      <c r="C46" s="16" t="s">
        <v>16</v>
      </c>
      <c r="D46" s="16" t="s">
        <v>1393</v>
      </c>
      <c r="E46" s="17">
        <v>42940</v>
      </c>
      <c r="F46" s="16" t="s">
        <v>1472</v>
      </c>
      <c r="G46" s="16" t="s">
        <v>1401</v>
      </c>
      <c r="H46" s="16" t="s">
        <v>16</v>
      </c>
      <c r="I46" s="16" t="s">
        <v>16</v>
      </c>
      <c r="J46" s="16" t="s">
        <v>1398</v>
      </c>
      <c r="K46" s="15"/>
    </row>
    <row r="47" spans="1:11" s="10" customFormat="1" ht="48">
      <c r="A47" s="15" t="s">
        <v>436</v>
      </c>
      <c r="B47" s="16" t="s">
        <v>1457</v>
      </c>
      <c r="C47" s="16" t="s">
        <v>16</v>
      </c>
      <c r="D47" s="16" t="s">
        <v>1393</v>
      </c>
      <c r="E47" s="17">
        <v>42940</v>
      </c>
      <c r="F47" s="16" t="s">
        <v>1473</v>
      </c>
      <c r="G47" s="16" t="s">
        <v>1474</v>
      </c>
      <c r="H47" s="16" t="s">
        <v>1475</v>
      </c>
      <c r="I47" s="16" t="s">
        <v>1476</v>
      </c>
      <c r="J47" s="16" t="s">
        <v>1398</v>
      </c>
      <c r="K47" s="15"/>
    </row>
    <row r="48" spans="1:11" s="10" customFormat="1" ht="48">
      <c r="A48" s="15" t="s">
        <v>441</v>
      </c>
      <c r="B48" s="16" t="s">
        <v>1457</v>
      </c>
      <c r="C48" s="16" t="s">
        <v>16</v>
      </c>
      <c r="D48" s="16" t="s">
        <v>1393</v>
      </c>
      <c r="E48" s="17">
        <v>42940</v>
      </c>
      <c r="F48" s="16" t="s">
        <v>1477</v>
      </c>
      <c r="G48" s="16" t="s">
        <v>1478</v>
      </c>
      <c r="H48" s="16" t="s">
        <v>1479</v>
      </c>
      <c r="I48" s="16" t="s">
        <v>16</v>
      </c>
      <c r="J48" s="16" t="s">
        <v>1398</v>
      </c>
      <c r="K48" s="15"/>
    </row>
    <row r="49" spans="1:11" s="10" customFormat="1" ht="48">
      <c r="A49" s="15" t="s">
        <v>445</v>
      </c>
      <c r="B49" s="16" t="s">
        <v>1457</v>
      </c>
      <c r="C49" s="16" t="s">
        <v>16</v>
      </c>
      <c r="D49" s="16" t="s">
        <v>1393</v>
      </c>
      <c r="E49" s="17">
        <v>42940</v>
      </c>
      <c r="F49" s="16" t="s">
        <v>1480</v>
      </c>
      <c r="G49" s="16" t="s">
        <v>1481</v>
      </c>
      <c r="H49" s="16" t="s">
        <v>1479</v>
      </c>
      <c r="I49" s="16" t="s">
        <v>16</v>
      </c>
      <c r="J49" s="16" t="s">
        <v>1398</v>
      </c>
      <c r="K49" s="15"/>
    </row>
    <row r="50" spans="1:11" s="10" customFormat="1" ht="48">
      <c r="A50" s="15" t="s">
        <v>448</v>
      </c>
      <c r="B50" s="16" t="s">
        <v>1457</v>
      </c>
      <c r="C50" s="16" t="s">
        <v>16</v>
      </c>
      <c r="D50" s="16" t="s">
        <v>1393</v>
      </c>
      <c r="E50" s="17">
        <v>42940</v>
      </c>
      <c r="F50" s="16" t="s">
        <v>1482</v>
      </c>
      <c r="G50" s="16" t="s">
        <v>1483</v>
      </c>
      <c r="H50" s="16" t="s">
        <v>1484</v>
      </c>
      <c r="I50" s="16" t="s">
        <v>1485</v>
      </c>
      <c r="J50" s="16" t="s">
        <v>1398</v>
      </c>
      <c r="K50" s="15"/>
    </row>
    <row r="51" spans="1:11" s="10" customFormat="1" ht="48">
      <c r="A51" s="15" t="s">
        <v>452</v>
      </c>
      <c r="B51" s="16" t="s">
        <v>1457</v>
      </c>
      <c r="C51" s="16" t="s">
        <v>16</v>
      </c>
      <c r="D51" s="16" t="s">
        <v>1393</v>
      </c>
      <c r="E51" s="17">
        <v>42940</v>
      </c>
      <c r="F51" s="16" t="s">
        <v>1486</v>
      </c>
      <c r="G51" s="16" t="s">
        <v>1487</v>
      </c>
      <c r="H51" s="16" t="s">
        <v>1479</v>
      </c>
      <c r="I51" s="16" t="s">
        <v>16</v>
      </c>
      <c r="J51" s="16" t="s">
        <v>1398</v>
      </c>
      <c r="K51" s="15"/>
    </row>
    <row r="52" spans="1:11" s="10" customFormat="1" ht="36">
      <c r="A52" s="15" t="s">
        <v>455</v>
      </c>
      <c r="B52" s="16" t="s">
        <v>1447</v>
      </c>
      <c r="C52" s="16" t="s">
        <v>16</v>
      </c>
      <c r="D52" s="16" t="s">
        <v>1393</v>
      </c>
      <c r="E52" s="17">
        <v>42940</v>
      </c>
      <c r="F52" s="16" t="s">
        <v>1404</v>
      </c>
      <c r="G52" s="16" t="s">
        <v>1405</v>
      </c>
      <c r="H52" s="16" t="s">
        <v>1448</v>
      </c>
      <c r="I52" s="16" t="s">
        <v>1488</v>
      </c>
      <c r="J52" s="16" t="s">
        <v>1398</v>
      </c>
      <c r="K52" s="15"/>
    </row>
    <row r="53" spans="1:11" s="10" customFormat="1" ht="48">
      <c r="A53" s="15" t="s">
        <v>462</v>
      </c>
      <c r="B53" s="16" t="s">
        <v>1489</v>
      </c>
      <c r="C53" s="16" t="s">
        <v>16</v>
      </c>
      <c r="D53" s="16" t="s">
        <v>1393</v>
      </c>
      <c r="E53" s="17">
        <v>42941</v>
      </c>
      <c r="F53" s="16" t="s">
        <v>1490</v>
      </c>
      <c r="G53" s="16" t="s">
        <v>1491</v>
      </c>
      <c r="H53" s="16" t="s">
        <v>1492</v>
      </c>
      <c r="I53" s="16" t="s">
        <v>1493</v>
      </c>
      <c r="J53" s="16" t="s">
        <v>1398</v>
      </c>
      <c r="K53" s="15"/>
    </row>
    <row r="54" spans="1:11" s="10" customFormat="1" ht="36">
      <c r="A54" s="15" t="s">
        <v>470</v>
      </c>
      <c r="B54" s="16" t="s">
        <v>1457</v>
      </c>
      <c r="C54" s="16" t="s">
        <v>16</v>
      </c>
      <c r="D54" s="16" t="s">
        <v>1393</v>
      </c>
      <c r="E54" s="17">
        <v>42941</v>
      </c>
      <c r="F54" s="16" t="s">
        <v>1494</v>
      </c>
      <c r="G54" s="16" t="s">
        <v>1495</v>
      </c>
      <c r="H54" s="16" t="s">
        <v>16</v>
      </c>
      <c r="I54" s="16" t="s">
        <v>16</v>
      </c>
      <c r="J54" s="16" t="s">
        <v>1398</v>
      </c>
      <c r="K54" s="15"/>
    </row>
    <row r="55" spans="1:11" s="10" customFormat="1" ht="36">
      <c r="A55" s="15" t="s">
        <v>473</v>
      </c>
      <c r="B55" s="16" t="s">
        <v>1457</v>
      </c>
      <c r="C55" s="16" t="s">
        <v>16</v>
      </c>
      <c r="D55" s="16" t="s">
        <v>1393</v>
      </c>
      <c r="E55" s="17" t="s">
        <v>216</v>
      </c>
      <c r="F55" s="16" t="s">
        <v>1496</v>
      </c>
      <c r="G55" s="16" t="s">
        <v>1497</v>
      </c>
      <c r="H55" s="16" t="s">
        <v>1498</v>
      </c>
      <c r="I55" s="16" t="s">
        <v>1499</v>
      </c>
      <c r="J55" s="16" t="s">
        <v>1398</v>
      </c>
      <c r="K55" s="15"/>
    </row>
    <row r="56" spans="1:11" s="10" customFormat="1" ht="36">
      <c r="A56" s="15" t="s">
        <v>477</v>
      </c>
      <c r="B56" s="16" t="s">
        <v>1457</v>
      </c>
      <c r="C56" s="16" t="s">
        <v>16</v>
      </c>
      <c r="D56" s="16" t="s">
        <v>1393</v>
      </c>
      <c r="E56" s="17" t="s">
        <v>216</v>
      </c>
      <c r="F56" s="16" t="s">
        <v>1500</v>
      </c>
      <c r="G56" s="16" t="s">
        <v>1501</v>
      </c>
      <c r="H56" s="16" t="s">
        <v>1498</v>
      </c>
      <c r="I56" s="16" t="s">
        <v>1499</v>
      </c>
      <c r="J56" s="16" t="s">
        <v>1398</v>
      </c>
      <c r="K56" s="15"/>
    </row>
    <row r="57" spans="1:11" s="10" customFormat="1" ht="36">
      <c r="A57" s="15" t="s">
        <v>479</v>
      </c>
      <c r="B57" s="16" t="s">
        <v>1502</v>
      </c>
      <c r="C57" s="16" t="s">
        <v>16</v>
      </c>
      <c r="D57" s="16" t="s">
        <v>1393</v>
      </c>
      <c r="E57" s="17" t="s">
        <v>216</v>
      </c>
      <c r="F57" s="16" t="s">
        <v>1503</v>
      </c>
      <c r="G57" s="16" t="s">
        <v>1504</v>
      </c>
      <c r="H57" s="16" t="s">
        <v>16</v>
      </c>
      <c r="I57" s="16" t="s">
        <v>16</v>
      </c>
      <c r="J57" s="16" t="s">
        <v>1398</v>
      </c>
      <c r="K57" s="15"/>
    </row>
    <row r="58" spans="1:11" s="10" customFormat="1" ht="36">
      <c r="A58" s="15" t="s">
        <v>483</v>
      </c>
      <c r="B58" s="16" t="s">
        <v>1505</v>
      </c>
      <c r="C58" s="16" t="s">
        <v>16</v>
      </c>
      <c r="D58" s="16" t="s">
        <v>1393</v>
      </c>
      <c r="E58" s="17">
        <v>42941</v>
      </c>
      <c r="F58" s="16" t="s">
        <v>1506</v>
      </c>
      <c r="G58" s="16" t="s">
        <v>1507</v>
      </c>
      <c r="H58" s="16" t="s">
        <v>16</v>
      </c>
      <c r="I58" s="16" t="s">
        <v>16</v>
      </c>
      <c r="J58" s="16" t="s">
        <v>1398</v>
      </c>
      <c r="K58" s="15"/>
    </row>
    <row r="59" spans="1:11" s="10" customFormat="1" ht="36">
      <c r="A59" s="15" t="s">
        <v>486</v>
      </c>
      <c r="B59" s="16" t="s">
        <v>1505</v>
      </c>
      <c r="C59" s="16" t="s">
        <v>16</v>
      </c>
      <c r="D59" s="16" t="s">
        <v>1393</v>
      </c>
      <c r="E59" s="17" t="s">
        <v>1427</v>
      </c>
      <c r="F59" s="16" t="s">
        <v>1508</v>
      </c>
      <c r="G59" s="16" t="s">
        <v>1509</v>
      </c>
      <c r="H59" s="16" t="s">
        <v>16</v>
      </c>
      <c r="I59" s="16" t="s">
        <v>16</v>
      </c>
      <c r="J59" s="16" t="s">
        <v>1398</v>
      </c>
      <c r="K59" s="15"/>
    </row>
    <row r="60" spans="1:11" s="10" customFormat="1" ht="36">
      <c r="A60" s="15" t="s">
        <v>494</v>
      </c>
      <c r="B60" s="16" t="s">
        <v>1505</v>
      </c>
      <c r="C60" s="16" t="s">
        <v>16</v>
      </c>
      <c r="D60" s="16" t="s">
        <v>1393</v>
      </c>
      <c r="E60" s="17" t="s">
        <v>1427</v>
      </c>
      <c r="F60" s="16" t="s">
        <v>1510</v>
      </c>
      <c r="G60" s="16" t="s">
        <v>1511</v>
      </c>
      <c r="H60" s="16" t="s">
        <v>16</v>
      </c>
      <c r="I60" s="16" t="s">
        <v>16</v>
      </c>
      <c r="J60" s="16" t="s">
        <v>1398</v>
      </c>
      <c r="K60" s="15"/>
    </row>
    <row r="61" spans="1:11" s="10" customFormat="1" ht="36">
      <c r="A61" s="15" t="s">
        <v>500</v>
      </c>
      <c r="B61" s="16" t="s">
        <v>1457</v>
      </c>
      <c r="C61" s="16" t="s">
        <v>16</v>
      </c>
      <c r="D61" s="16" t="s">
        <v>1393</v>
      </c>
      <c r="E61" s="17">
        <v>42942</v>
      </c>
      <c r="F61" s="16" t="s">
        <v>1512</v>
      </c>
      <c r="G61" s="16" t="s">
        <v>1513</v>
      </c>
      <c r="H61" s="16" t="s">
        <v>1514</v>
      </c>
      <c r="I61" s="16" t="s">
        <v>1515</v>
      </c>
      <c r="J61" s="16" t="s">
        <v>1398</v>
      </c>
      <c r="K61" s="15"/>
    </row>
    <row r="62" spans="1:11" s="10" customFormat="1" ht="36">
      <c r="A62" s="15" t="s">
        <v>503</v>
      </c>
      <c r="B62" s="16" t="s">
        <v>1457</v>
      </c>
      <c r="C62" s="16" t="s">
        <v>16</v>
      </c>
      <c r="D62" s="16" t="s">
        <v>1393</v>
      </c>
      <c r="E62" s="17" t="s">
        <v>1427</v>
      </c>
      <c r="F62" s="16" t="s">
        <v>1516</v>
      </c>
      <c r="G62" s="16" t="s">
        <v>1517</v>
      </c>
      <c r="H62" s="16" t="s">
        <v>1514</v>
      </c>
      <c r="I62" s="16" t="s">
        <v>1518</v>
      </c>
      <c r="J62" s="16" t="s">
        <v>1398</v>
      </c>
      <c r="K62" s="15"/>
    </row>
    <row r="63" spans="1:11" s="10" customFormat="1" ht="36">
      <c r="A63" s="15" t="s">
        <v>506</v>
      </c>
      <c r="B63" s="16" t="s">
        <v>1457</v>
      </c>
      <c r="C63" s="16" t="s">
        <v>16</v>
      </c>
      <c r="D63" s="16" t="s">
        <v>1393</v>
      </c>
      <c r="E63" s="17" t="s">
        <v>112</v>
      </c>
      <c r="F63" s="16" t="s">
        <v>1519</v>
      </c>
      <c r="G63" s="16" t="s">
        <v>1520</v>
      </c>
      <c r="H63" s="16" t="s">
        <v>1498</v>
      </c>
      <c r="I63" s="16" t="s">
        <v>1499</v>
      </c>
      <c r="J63" s="16" t="s">
        <v>1398</v>
      </c>
      <c r="K63" s="15"/>
    </row>
    <row r="64" spans="1:11" s="10" customFormat="1" ht="36">
      <c r="A64" s="15" t="s">
        <v>512</v>
      </c>
      <c r="B64" s="16" t="s">
        <v>1457</v>
      </c>
      <c r="C64" s="16" t="s">
        <v>16</v>
      </c>
      <c r="D64" s="16" t="s">
        <v>1393</v>
      </c>
      <c r="E64" s="17" t="s">
        <v>112</v>
      </c>
      <c r="F64" s="16" t="s">
        <v>1521</v>
      </c>
      <c r="G64" s="16" t="s">
        <v>1520</v>
      </c>
      <c r="H64" s="16" t="s">
        <v>1498</v>
      </c>
      <c r="I64" s="16" t="s">
        <v>1499</v>
      </c>
      <c r="J64" s="16" t="s">
        <v>1398</v>
      </c>
      <c r="K64" s="15"/>
    </row>
    <row r="65" spans="1:11" s="10" customFormat="1" ht="36">
      <c r="A65" s="15" t="s">
        <v>515</v>
      </c>
      <c r="B65" s="16" t="s">
        <v>1457</v>
      </c>
      <c r="C65" s="16" t="s">
        <v>16</v>
      </c>
      <c r="D65" s="16" t="s">
        <v>1393</v>
      </c>
      <c r="E65" s="17" t="s">
        <v>112</v>
      </c>
      <c r="F65" s="16" t="s">
        <v>1522</v>
      </c>
      <c r="G65" s="16" t="s">
        <v>1520</v>
      </c>
      <c r="H65" s="16" t="s">
        <v>1498</v>
      </c>
      <c r="I65" s="16" t="s">
        <v>1499</v>
      </c>
      <c r="J65" s="16" t="s">
        <v>1398</v>
      </c>
      <c r="K65" s="15"/>
    </row>
    <row r="66" spans="1:11" s="10" customFormat="1" ht="36">
      <c r="A66" s="15" t="s">
        <v>518</v>
      </c>
      <c r="B66" s="16" t="s">
        <v>1457</v>
      </c>
      <c r="C66" s="16" t="s">
        <v>16</v>
      </c>
      <c r="D66" s="16" t="s">
        <v>1393</v>
      </c>
      <c r="E66" s="17" t="s">
        <v>112</v>
      </c>
      <c r="F66" s="16" t="s">
        <v>1523</v>
      </c>
      <c r="G66" s="16" t="s">
        <v>1524</v>
      </c>
      <c r="H66" s="16" t="s">
        <v>1498</v>
      </c>
      <c r="I66" s="16" t="s">
        <v>1499</v>
      </c>
      <c r="J66" s="16" t="s">
        <v>1398</v>
      </c>
      <c r="K66" s="15"/>
    </row>
    <row r="67" spans="1:11" s="10" customFormat="1" ht="36">
      <c r="A67" s="15" t="s">
        <v>520</v>
      </c>
      <c r="B67" s="16" t="s">
        <v>1457</v>
      </c>
      <c r="C67" s="16" t="s">
        <v>16</v>
      </c>
      <c r="D67" s="16" t="s">
        <v>1393</v>
      </c>
      <c r="E67" s="17">
        <v>42942</v>
      </c>
      <c r="F67" s="16" t="s">
        <v>1525</v>
      </c>
      <c r="G67" s="16" t="s">
        <v>1526</v>
      </c>
      <c r="H67" s="16" t="s">
        <v>1527</v>
      </c>
      <c r="I67" s="16" t="s">
        <v>1528</v>
      </c>
      <c r="J67" s="16" t="s">
        <v>1398</v>
      </c>
      <c r="K67" s="15"/>
    </row>
    <row r="68" spans="1:11" s="10" customFormat="1" ht="36">
      <c r="A68" s="15" t="s">
        <v>523</v>
      </c>
      <c r="B68" s="16" t="s">
        <v>1457</v>
      </c>
      <c r="C68" s="16" t="s">
        <v>16</v>
      </c>
      <c r="D68" s="16" t="s">
        <v>1393</v>
      </c>
      <c r="E68" s="17">
        <v>42942</v>
      </c>
      <c r="F68" s="16" t="s">
        <v>1529</v>
      </c>
      <c r="G68" s="16" t="s">
        <v>1530</v>
      </c>
      <c r="H68" s="16" t="s">
        <v>1527</v>
      </c>
      <c r="I68" s="16" t="s">
        <v>1528</v>
      </c>
      <c r="J68" s="16" t="s">
        <v>1398</v>
      </c>
      <c r="K68" s="15"/>
    </row>
    <row r="69" spans="1:11" s="10" customFormat="1" ht="48">
      <c r="A69" s="15" t="s">
        <v>526</v>
      </c>
      <c r="B69" s="16" t="s">
        <v>1531</v>
      </c>
      <c r="C69" s="16" t="s">
        <v>16</v>
      </c>
      <c r="D69" s="16" t="s">
        <v>1393</v>
      </c>
      <c r="E69" s="17">
        <v>42942</v>
      </c>
      <c r="F69" s="16" t="s">
        <v>1532</v>
      </c>
      <c r="G69" s="16" t="s">
        <v>1533</v>
      </c>
      <c r="H69" s="16" t="s">
        <v>1534</v>
      </c>
      <c r="I69" s="16" t="s">
        <v>1535</v>
      </c>
      <c r="J69" s="16" t="s">
        <v>1398</v>
      </c>
      <c r="K69" s="15"/>
    </row>
    <row r="70" spans="1:11" s="10" customFormat="1" ht="48">
      <c r="A70" s="15" t="s">
        <v>532</v>
      </c>
      <c r="B70" s="16" t="s">
        <v>1457</v>
      </c>
      <c r="C70" s="16" t="s">
        <v>16</v>
      </c>
      <c r="D70" s="16" t="s">
        <v>1393</v>
      </c>
      <c r="E70" s="17">
        <v>42942</v>
      </c>
      <c r="F70" s="16" t="s">
        <v>1532</v>
      </c>
      <c r="G70" s="16" t="s">
        <v>1536</v>
      </c>
      <c r="H70" s="16" t="s">
        <v>1534</v>
      </c>
      <c r="I70" s="16" t="s">
        <v>1535</v>
      </c>
      <c r="J70" s="16" t="s">
        <v>1398</v>
      </c>
      <c r="K70" s="15"/>
    </row>
    <row r="71" spans="1:11" s="10" customFormat="1" ht="48">
      <c r="A71" s="15" t="s">
        <v>1537</v>
      </c>
      <c r="B71" s="16" t="s">
        <v>1457</v>
      </c>
      <c r="C71" s="16" t="s">
        <v>16</v>
      </c>
      <c r="D71" s="16" t="s">
        <v>1393</v>
      </c>
      <c r="E71" s="17">
        <v>42942</v>
      </c>
      <c r="F71" s="16" t="s">
        <v>1538</v>
      </c>
      <c r="G71" s="16" t="s">
        <v>1539</v>
      </c>
      <c r="H71" s="16" t="s">
        <v>1484</v>
      </c>
      <c r="I71" s="16" t="s">
        <v>1485</v>
      </c>
      <c r="J71" s="16" t="s">
        <v>1398</v>
      </c>
      <c r="K71" s="15"/>
    </row>
    <row r="72" spans="1:11" s="10" customFormat="1" ht="48">
      <c r="A72" s="15" t="s">
        <v>1540</v>
      </c>
      <c r="B72" s="16" t="s">
        <v>1457</v>
      </c>
      <c r="C72" s="16" t="s">
        <v>16</v>
      </c>
      <c r="D72" s="16" t="s">
        <v>1393</v>
      </c>
      <c r="E72" s="17">
        <v>42942</v>
      </c>
      <c r="F72" s="16" t="s">
        <v>1541</v>
      </c>
      <c r="G72" s="16" t="s">
        <v>1542</v>
      </c>
      <c r="H72" s="16" t="s">
        <v>1484</v>
      </c>
      <c r="I72" s="16" t="s">
        <v>1485</v>
      </c>
      <c r="J72" s="16" t="s">
        <v>1398</v>
      </c>
      <c r="K72" s="15"/>
    </row>
    <row r="73" spans="1:11" s="10" customFormat="1" ht="48">
      <c r="A73" s="15" t="s">
        <v>1543</v>
      </c>
      <c r="B73" s="16" t="s">
        <v>1457</v>
      </c>
      <c r="C73" s="16" t="s">
        <v>16</v>
      </c>
      <c r="D73" s="16" t="s">
        <v>1393</v>
      </c>
      <c r="E73" s="17">
        <v>42942</v>
      </c>
      <c r="F73" s="16" t="s">
        <v>1544</v>
      </c>
      <c r="G73" s="16" t="s">
        <v>1545</v>
      </c>
      <c r="H73" s="16" t="s">
        <v>16</v>
      </c>
      <c r="I73" s="16" t="s">
        <v>16</v>
      </c>
      <c r="J73" s="16" t="s">
        <v>1398</v>
      </c>
      <c r="K73" s="15"/>
    </row>
    <row r="74" spans="1:11" s="10" customFormat="1" ht="48">
      <c r="A74" s="15" t="s">
        <v>1546</v>
      </c>
      <c r="B74" s="16" t="s">
        <v>1457</v>
      </c>
      <c r="C74" s="16" t="s">
        <v>16</v>
      </c>
      <c r="D74" s="16" t="s">
        <v>1393</v>
      </c>
      <c r="E74" s="17">
        <v>42942</v>
      </c>
      <c r="F74" s="16" t="s">
        <v>1547</v>
      </c>
      <c r="G74" s="16" t="s">
        <v>1542</v>
      </c>
      <c r="H74" s="16" t="s">
        <v>16</v>
      </c>
      <c r="I74" s="16" t="s">
        <v>16</v>
      </c>
      <c r="J74" s="16" t="s">
        <v>1398</v>
      </c>
      <c r="K74" s="15"/>
    </row>
    <row r="75" spans="1:11" s="10" customFormat="1" ht="36">
      <c r="A75" s="15" t="s">
        <v>1548</v>
      </c>
      <c r="B75" s="16" t="s">
        <v>1457</v>
      </c>
      <c r="C75" s="16" t="s">
        <v>16</v>
      </c>
      <c r="D75" s="16" t="s">
        <v>1393</v>
      </c>
      <c r="E75" s="17">
        <v>42943</v>
      </c>
      <c r="F75" s="16" t="s">
        <v>1549</v>
      </c>
      <c r="G75" s="16" t="s">
        <v>1550</v>
      </c>
      <c r="H75" s="16" t="s">
        <v>16</v>
      </c>
      <c r="I75" s="16" t="s">
        <v>16</v>
      </c>
      <c r="J75" s="16" t="s">
        <v>1398</v>
      </c>
      <c r="K75" s="15"/>
    </row>
    <row r="76" spans="1:11" s="10" customFormat="1" ht="36">
      <c r="A76" s="15" t="s">
        <v>1551</v>
      </c>
      <c r="B76" s="16" t="s">
        <v>1552</v>
      </c>
      <c r="C76" s="16" t="s">
        <v>16</v>
      </c>
      <c r="D76" s="16" t="s">
        <v>1393</v>
      </c>
      <c r="E76" s="17">
        <v>42943</v>
      </c>
      <c r="F76" s="16" t="s">
        <v>1553</v>
      </c>
      <c r="G76" s="16" t="s">
        <v>1554</v>
      </c>
      <c r="H76" s="16" t="s">
        <v>16</v>
      </c>
      <c r="I76" s="16" t="s">
        <v>16</v>
      </c>
      <c r="J76" s="16" t="s">
        <v>1398</v>
      </c>
      <c r="K76" s="15"/>
    </row>
    <row r="77" spans="1:11" s="10" customFormat="1" ht="36">
      <c r="A77" s="15" t="s">
        <v>1555</v>
      </c>
      <c r="B77" s="16" t="s">
        <v>1457</v>
      </c>
      <c r="C77" s="16" t="s">
        <v>16</v>
      </c>
      <c r="D77" s="16" t="s">
        <v>1393</v>
      </c>
      <c r="E77" s="17">
        <v>42943</v>
      </c>
      <c r="F77" s="16" t="s">
        <v>1553</v>
      </c>
      <c r="G77" s="16" t="s">
        <v>1554</v>
      </c>
      <c r="H77" s="16" t="s">
        <v>16</v>
      </c>
      <c r="I77" s="16" t="s">
        <v>16</v>
      </c>
      <c r="J77" s="16" t="s">
        <v>1398</v>
      </c>
      <c r="K77" s="15"/>
    </row>
    <row r="78" spans="1:11" s="10" customFormat="1" ht="36">
      <c r="A78" s="15" t="s">
        <v>1556</v>
      </c>
      <c r="B78" s="16" t="s">
        <v>1557</v>
      </c>
      <c r="C78" s="16" t="s">
        <v>16</v>
      </c>
      <c r="D78" s="16" t="s">
        <v>1393</v>
      </c>
      <c r="E78" s="17" t="s">
        <v>88</v>
      </c>
      <c r="F78" s="16" t="s">
        <v>1558</v>
      </c>
      <c r="G78" s="16" t="s">
        <v>1559</v>
      </c>
      <c r="H78" s="16" t="s">
        <v>4975</v>
      </c>
      <c r="I78" s="16" t="s">
        <v>16</v>
      </c>
      <c r="J78" s="16" t="s">
        <v>1398</v>
      </c>
      <c r="K78" s="15"/>
    </row>
    <row r="79" spans="1:11" s="10" customFormat="1" ht="36">
      <c r="A79" s="15" t="s">
        <v>1560</v>
      </c>
      <c r="B79" s="16" t="s">
        <v>1557</v>
      </c>
      <c r="C79" s="16" t="s">
        <v>16</v>
      </c>
      <c r="D79" s="16" t="s">
        <v>1393</v>
      </c>
      <c r="E79" s="17" t="s">
        <v>88</v>
      </c>
      <c r="F79" s="16" t="s">
        <v>1561</v>
      </c>
      <c r="G79" s="16" t="s">
        <v>1562</v>
      </c>
      <c r="H79" s="16" t="s">
        <v>4975</v>
      </c>
      <c r="I79" s="16" t="s">
        <v>16</v>
      </c>
      <c r="J79" s="16" t="s">
        <v>1398</v>
      </c>
      <c r="K79" s="15"/>
    </row>
    <row r="80" spans="1:11" s="10" customFormat="1" ht="36">
      <c r="A80" s="15" t="s">
        <v>1563</v>
      </c>
      <c r="B80" s="16" t="s">
        <v>1564</v>
      </c>
      <c r="C80" s="16" t="s">
        <v>16</v>
      </c>
      <c r="D80" s="16" t="s">
        <v>1393</v>
      </c>
      <c r="E80" s="17" t="s">
        <v>88</v>
      </c>
      <c r="F80" s="16" t="s">
        <v>1558</v>
      </c>
      <c r="G80" s="16" t="s">
        <v>1559</v>
      </c>
      <c r="H80" s="16" t="s">
        <v>4975</v>
      </c>
      <c r="I80" s="16" t="s">
        <v>16</v>
      </c>
      <c r="J80" s="16" t="s">
        <v>1398</v>
      </c>
      <c r="K80" s="15"/>
    </row>
    <row r="81" spans="1:11" s="10" customFormat="1" ht="36">
      <c r="A81" s="15" t="s">
        <v>1565</v>
      </c>
      <c r="B81" s="16" t="s">
        <v>1564</v>
      </c>
      <c r="C81" s="16" t="s">
        <v>16</v>
      </c>
      <c r="D81" s="16" t="s">
        <v>1393</v>
      </c>
      <c r="E81" s="17" t="s">
        <v>88</v>
      </c>
      <c r="F81" s="16" t="s">
        <v>1561</v>
      </c>
      <c r="G81" s="16" t="s">
        <v>1562</v>
      </c>
      <c r="H81" s="16" t="s">
        <v>4975</v>
      </c>
      <c r="I81" s="16" t="s">
        <v>16</v>
      </c>
      <c r="J81" s="16" t="s">
        <v>1398</v>
      </c>
      <c r="K81" s="15"/>
    </row>
    <row r="82" spans="1:11" s="10" customFormat="1" ht="36">
      <c r="A82" s="15" t="s">
        <v>1566</v>
      </c>
      <c r="B82" s="16" t="s">
        <v>1567</v>
      </c>
      <c r="C82" s="16" t="s">
        <v>16</v>
      </c>
      <c r="D82" s="16" t="s">
        <v>1393</v>
      </c>
      <c r="E82" s="17" t="s">
        <v>88</v>
      </c>
      <c r="F82" s="16" t="s">
        <v>1558</v>
      </c>
      <c r="G82" s="16" t="s">
        <v>1559</v>
      </c>
      <c r="H82" s="16" t="s">
        <v>4975</v>
      </c>
      <c r="I82" s="16" t="s">
        <v>16</v>
      </c>
      <c r="J82" s="16" t="s">
        <v>1398</v>
      </c>
      <c r="K82" s="15"/>
    </row>
    <row r="83" spans="1:11" s="10" customFormat="1" ht="48">
      <c r="A83" s="15" t="s">
        <v>1568</v>
      </c>
      <c r="B83" s="16" t="s">
        <v>1569</v>
      </c>
      <c r="C83" s="16" t="s">
        <v>16</v>
      </c>
      <c r="D83" s="16" t="s">
        <v>1393</v>
      </c>
      <c r="E83" s="17" t="s">
        <v>88</v>
      </c>
      <c r="F83" s="16" t="s">
        <v>1570</v>
      </c>
      <c r="G83" s="16" t="s">
        <v>1571</v>
      </c>
      <c r="H83" s="16" t="s">
        <v>4975</v>
      </c>
      <c r="I83" s="16" t="s">
        <v>16</v>
      </c>
      <c r="J83" s="16" t="s">
        <v>1398</v>
      </c>
      <c r="K83" s="15"/>
    </row>
    <row r="84" spans="1:11" s="10" customFormat="1" ht="48">
      <c r="A84" s="15" t="s">
        <v>1572</v>
      </c>
      <c r="B84" s="16" t="s">
        <v>1564</v>
      </c>
      <c r="C84" s="16" t="s">
        <v>16</v>
      </c>
      <c r="D84" s="16" t="s">
        <v>1393</v>
      </c>
      <c r="E84" s="17" t="s">
        <v>88</v>
      </c>
      <c r="F84" s="16" t="s">
        <v>1570</v>
      </c>
      <c r="G84" s="16" t="s">
        <v>1571</v>
      </c>
      <c r="H84" s="16" t="s">
        <v>4975</v>
      </c>
      <c r="I84" s="16" t="s">
        <v>16</v>
      </c>
      <c r="J84" s="16" t="s">
        <v>1398</v>
      </c>
      <c r="K84" s="15"/>
    </row>
    <row r="85" spans="1:11" s="10" customFormat="1" ht="36">
      <c r="A85" s="15" t="s">
        <v>1573</v>
      </c>
      <c r="B85" s="16" t="s">
        <v>1574</v>
      </c>
      <c r="C85" s="16" t="s">
        <v>16</v>
      </c>
      <c r="D85" s="16" t="s">
        <v>1393</v>
      </c>
      <c r="E85" s="17" t="s">
        <v>88</v>
      </c>
      <c r="F85" s="16" t="s">
        <v>1558</v>
      </c>
      <c r="G85" s="16" t="s">
        <v>1559</v>
      </c>
      <c r="H85" s="16" t="s">
        <v>4975</v>
      </c>
      <c r="I85" s="16" t="s">
        <v>16</v>
      </c>
      <c r="J85" s="16" t="s">
        <v>1398</v>
      </c>
      <c r="K85" s="15"/>
    </row>
    <row r="86" spans="1:11" s="10" customFormat="1" ht="48">
      <c r="A86" s="15" t="s">
        <v>1575</v>
      </c>
      <c r="B86" s="16" t="s">
        <v>1567</v>
      </c>
      <c r="C86" s="16" t="s">
        <v>16</v>
      </c>
      <c r="D86" s="16" t="s">
        <v>1393</v>
      </c>
      <c r="E86" s="17" t="s">
        <v>88</v>
      </c>
      <c r="F86" s="16" t="s">
        <v>1570</v>
      </c>
      <c r="G86" s="16" t="s">
        <v>1571</v>
      </c>
      <c r="H86" s="16" t="s">
        <v>4975</v>
      </c>
      <c r="I86" s="16" t="s">
        <v>16</v>
      </c>
      <c r="J86" s="16" t="s">
        <v>1398</v>
      </c>
      <c r="K86" s="15"/>
    </row>
    <row r="87" spans="1:11" s="10" customFormat="1" ht="48">
      <c r="A87" s="15" t="s">
        <v>1576</v>
      </c>
      <c r="B87" s="16" t="s">
        <v>1574</v>
      </c>
      <c r="C87" s="16" t="s">
        <v>16</v>
      </c>
      <c r="D87" s="16" t="s">
        <v>1393</v>
      </c>
      <c r="E87" s="17" t="s">
        <v>88</v>
      </c>
      <c r="F87" s="16" t="s">
        <v>1570</v>
      </c>
      <c r="G87" s="16" t="s">
        <v>1571</v>
      </c>
      <c r="H87" s="16" t="s">
        <v>4975</v>
      </c>
      <c r="I87" s="16" t="s">
        <v>16</v>
      </c>
      <c r="J87" s="16" t="s">
        <v>1398</v>
      </c>
      <c r="K87" s="15"/>
    </row>
    <row r="88" spans="1:11" s="10" customFormat="1" ht="48">
      <c r="A88" s="15" t="s">
        <v>1577</v>
      </c>
      <c r="B88" s="16" t="s">
        <v>1578</v>
      </c>
      <c r="C88" s="16" t="s">
        <v>16</v>
      </c>
      <c r="D88" s="16" t="s">
        <v>1393</v>
      </c>
      <c r="E88" s="17" t="s">
        <v>88</v>
      </c>
      <c r="F88" s="16" t="s">
        <v>1570</v>
      </c>
      <c r="G88" s="16" t="s">
        <v>1571</v>
      </c>
      <c r="H88" s="16" t="s">
        <v>4975</v>
      </c>
      <c r="I88" s="16" t="s">
        <v>16</v>
      </c>
      <c r="J88" s="16" t="s">
        <v>1398</v>
      </c>
      <c r="K88" s="15"/>
    </row>
    <row r="89" spans="1:11" s="10" customFormat="1" ht="48">
      <c r="A89" s="15" t="s">
        <v>1579</v>
      </c>
      <c r="B89" s="16" t="s">
        <v>1580</v>
      </c>
      <c r="C89" s="16" t="s">
        <v>16</v>
      </c>
      <c r="D89" s="16" t="s">
        <v>1393</v>
      </c>
      <c r="E89" s="17" t="s">
        <v>88</v>
      </c>
      <c r="F89" s="16" t="s">
        <v>1394</v>
      </c>
      <c r="G89" s="16" t="s">
        <v>1395</v>
      </c>
      <c r="H89" s="16" t="s">
        <v>1581</v>
      </c>
      <c r="I89" s="16" t="s">
        <v>1582</v>
      </c>
      <c r="J89" s="16" t="s">
        <v>1398</v>
      </c>
      <c r="K89" s="15"/>
    </row>
    <row r="90" spans="1:11" s="10" customFormat="1" ht="48">
      <c r="A90" s="15" t="s">
        <v>1583</v>
      </c>
      <c r="B90" s="16" t="s">
        <v>1584</v>
      </c>
      <c r="C90" s="16" t="s">
        <v>16</v>
      </c>
      <c r="D90" s="16" t="s">
        <v>1393</v>
      </c>
      <c r="E90" s="17" t="s">
        <v>88</v>
      </c>
      <c r="F90" s="16" t="s">
        <v>1394</v>
      </c>
      <c r="G90" s="16" t="s">
        <v>1395</v>
      </c>
      <c r="H90" s="16" t="s">
        <v>1581</v>
      </c>
      <c r="I90" s="16" t="s">
        <v>1582</v>
      </c>
      <c r="J90" s="16" t="s">
        <v>1398</v>
      </c>
      <c r="K90" s="15"/>
    </row>
    <row r="91" spans="1:11" s="10" customFormat="1" ht="48">
      <c r="A91" s="15" t="s">
        <v>1585</v>
      </c>
      <c r="B91" s="16" t="s">
        <v>1586</v>
      </c>
      <c r="C91" s="16" t="s">
        <v>16</v>
      </c>
      <c r="D91" s="16" t="s">
        <v>1393</v>
      </c>
      <c r="E91" s="17" t="s">
        <v>88</v>
      </c>
      <c r="F91" s="16" t="s">
        <v>1394</v>
      </c>
      <c r="G91" s="16" t="s">
        <v>1395</v>
      </c>
      <c r="H91" s="16" t="s">
        <v>1581</v>
      </c>
      <c r="I91" s="16" t="s">
        <v>1582</v>
      </c>
      <c r="J91" s="16" t="s">
        <v>1398</v>
      </c>
      <c r="K91" s="15"/>
    </row>
    <row r="92" spans="1:11" s="10" customFormat="1" ht="48">
      <c r="A92" s="15" t="s">
        <v>1587</v>
      </c>
      <c r="B92" s="16" t="s">
        <v>1588</v>
      </c>
      <c r="C92" s="16" t="s">
        <v>16</v>
      </c>
      <c r="D92" s="16" t="s">
        <v>1393</v>
      </c>
      <c r="E92" s="17" t="s">
        <v>92</v>
      </c>
      <c r="F92" s="16" t="s">
        <v>1394</v>
      </c>
      <c r="G92" s="16" t="s">
        <v>1395</v>
      </c>
      <c r="H92" s="16" t="s">
        <v>1581</v>
      </c>
      <c r="I92" s="16" t="s">
        <v>1582</v>
      </c>
      <c r="J92" s="16" t="s">
        <v>1398</v>
      </c>
      <c r="K92" s="15"/>
    </row>
    <row r="93" spans="1:11" s="10" customFormat="1" ht="48">
      <c r="A93" s="15" t="s">
        <v>1589</v>
      </c>
      <c r="B93" s="16" t="s">
        <v>1590</v>
      </c>
      <c r="C93" s="16" t="s">
        <v>16</v>
      </c>
      <c r="D93" s="16" t="s">
        <v>1393</v>
      </c>
      <c r="E93" s="17" t="s">
        <v>88</v>
      </c>
      <c r="F93" s="16" t="s">
        <v>1394</v>
      </c>
      <c r="G93" s="16" t="s">
        <v>1395</v>
      </c>
      <c r="H93" s="16" t="s">
        <v>1581</v>
      </c>
      <c r="I93" s="16" t="s">
        <v>1582</v>
      </c>
      <c r="J93" s="16" t="s">
        <v>1398</v>
      </c>
      <c r="K93" s="15"/>
    </row>
    <row r="94" spans="1:11" s="10" customFormat="1" ht="48">
      <c r="A94" s="15" t="s">
        <v>1591</v>
      </c>
      <c r="B94" s="16" t="s">
        <v>1592</v>
      </c>
      <c r="C94" s="16" t="s">
        <v>16</v>
      </c>
      <c r="D94" s="16" t="s">
        <v>1393</v>
      </c>
      <c r="E94" s="17" t="s">
        <v>88</v>
      </c>
      <c r="F94" s="16" t="s">
        <v>1394</v>
      </c>
      <c r="G94" s="16" t="s">
        <v>1395</v>
      </c>
      <c r="H94" s="16" t="s">
        <v>1581</v>
      </c>
      <c r="I94" s="16" t="s">
        <v>1582</v>
      </c>
      <c r="J94" s="16" t="s">
        <v>1398</v>
      </c>
      <c r="K94" s="15"/>
    </row>
    <row r="95" spans="1:11" s="10" customFormat="1" ht="36">
      <c r="A95" s="15" t="s">
        <v>1593</v>
      </c>
      <c r="B95" s="16" t="s">
        <v>1594</v>
      </c>
      <c r="C95" s="16" t="s">
        <v>16</v>
      </c>
      <c r="D95" s="16" t="s">
        <v>1595</v>
      </c>
      <c r="E95" s="17" t="s">
        <v>1596</v>
      </c>
      <c r="F95" s="16" t="s">
        <v>1453</v>
      </c>
      <c r="G95" s="16" t="s">
        <v>1454</v>
      </c>
      <c r="H95" s="16" t="s">
        <v>1597</v>
      </c>
      <c r="I95" s="16" t="s">
        <v>1598</v>
      </c>
      <c r="J95" s="16" t="s">
        <v>1398</v>
      </c>
      <c r="K95" s="15"/>
    </row>
    <row r="96" spans="1:11" s="10" customFormat="1" ht="36">
      <c r="A96" s="15" t="s">
        <v>1599</v>
      </c>
      <c r="B96" s="16" t="s">
        <v>1600</v>
      </c>
      <c r="C96" s="16" t="s">
        <v>1601</v>
      </c>
      <c r="D96" s="16" t="s">
        <v>1198</v>
      </c>
      <c r="E96" s="17" t="s">
        <v>1602</v>
      </c>
      <c r="F96" s="16" t="s">
        <v>1453</v>
      </c>
      <c r="G96" s="16" t="s">
        <v>1454</v>
      </c>
      <c r="H96" s="16" t="s">
        <v>1603</v>
      </c>
      <c r="I96" s="16" t="s">
        <v>1604</v>
      </c>
      <c r="J96" s="16" t="s">
        <v>1398</v>
      </c>
      <c r="K96" s="15"/>
    </row>
    <row r="97" spans="1:11" s="10" customFormat="1" ht="36">
      <c r="A97" s="15" t="s">
        <v>1605</v>
      </c>
      <c r="B97" s="16" t="s">
        <v>1606</v>
      </c>
      <c r="C97" s="16" t="s">
        <v>1607</v>
      </c>
      <c r="D97" s="16" t="s">
        <v>340</v>
      </c>
      <c r="E97" s="17" t="s">
        <v>1608</v>
      </c>
      <c r="F97" s="16" t="s">
        <v>1453</v>
      </c>
      <c r="G97" s="16" t="s">
        <v>1454</v>
      </c>
      <c r="H97" s="16" t="s">
        <v>1609</v>
      </c>
      <c r="I97" s="16" t="s">
        <v>1610</v>
      </c>
      <c r="J97" s="16" t="s">
        <v>1398</v>
      </c>
      <c r="K97" s="15"/>
    </row>
    <row r="98" spans="1:11" s="10" customFormat="1" ht="36">
      <c r="A98" s="15" t="s">
        <v>1611</v>
      </c>
      <c r="B98" s="16" t="s">
        <v>1612</v>
      </c>
      <c r="C98" s="16" t="s">
        <v>1607</v>
      </c>
      <c r="D98" s="16" t="s">
        <v>1198</v>
      </c>
      <c r="E98" s="17" t="s">
        <v>1613</v>
      </c>
      <c r="F98" s="16" t="s">
        <v>1453</v>
      </c>
      <c r="G98" s="16" t="s">
        <v>1454</v>
      </c>
      <c r="H98" s="16" t="s">
        <v>1609</v>
      </c>
      <c r="I98" s="16" t="s">
        <v>1610</v>
      </c>
      <c r="J98" s="16" t="s">
        <v>1398</v>
      </c>
      <c r="K98" s="15"/>
    </row>
    <row r="99" spans="1:11" s="10" customFormat="1" ht="36">
      <c r="A99" s="15" t="s">
        <v>1614</v>
      </c>
      <c r="B99" s="16" t="s">
        <v>1592</v>
      </c>
      <c r="C99" s="16" t="s">
        <v>16</v>
      </c>
      <c r="D99" s="16" t="s">
        <v>1393</v>
      </c>
      <c r="E99" s="17" t="s">
        <v>77</v>
      </c>
      <c r="F99" s="16" t="s">
        <v>1453</v>
      </c>
      <c r="G99" s="16" t="s">
        <v>1454</v>
      </c>
      <c r="H99" s="16" t="s">
        <v>1581</v>
      </c>
      <c r="I99" s="16" t="s">
        <v>1615</v>
      </c>
      <c r="J99" s="16" t="s">
        <v>1398</v>
      </c>
      <c r="K99" s="15"/>
    </row>
    <row r="100" spans="1:11" s="10" customFormat="1" ht="36">
      <c r="A100" s="15" t="s">
        <v>1616</v>
      </c>
      <c r="B100" s="16" t="s">
        <v>1617</v>
      </c>
      <c r="C100" s="16" t="s">
        <v>16</v>
      </c>
      <c r="D100" s="16" t="s">
        <v>1393</v>
      </c>
      <c r="E100" s="17">
        <v>42940</v>
      </c>
      <c r="F100" s="16" t="s">
        <v>1618</v>
      </c>
      <c r="G100" s="16" t="s">
        <v>1619</v>
      </c>
      <c r="H100" s="16" t="s">
        <v>4973</v>
      </c>
      <c r="I100" s="16" t="s">
        <v>16</v>
      </c>
      <c r="J100" s="16" t="s">
        <v>1398</v>
      </c>
      <c r="K100" s="15"/>
    </row>
    <row r="101" spans="1:11" s="10" customFormat="1" ht="36">
      <c r="A101" s="15" t="s">
        <v>1620</v>
      </c>
      <c r="B101" s="16" t="s">
        <v>1574</v>
      </c>
      <c r="C101" s="16" t="s">
        <v>16</v>
      </c>
      <c r="D101" s="16" t="s">
        <v>1393</v>
      </c>
      <c r="E101" s="17">
        <v>42940</v>
      </c>
      <c r="F101" s="16" t="s">
        <v>1618</v>
      </c>
      <c r="G101" s="16" t="s">
        <v>1619</v>
      </c>
      <c r="H101" s="16" t="s">
        <v>4973</v>
      </c>
      <c r="I101" s="16" t="s">
        <v>16</v>
      </c>
      <c r="J101" s="16" t="s">
        <v>1398</v>
      </c>
      <c r="K101" s="15"/>
    </row>
    <row r="102" spans="1:11" s="11" customFormat="1" ht="36">
      <c r="A102" s="15" t="s">
        <v>1621</v>
      </c>
      <c r="B102" s="16" t="s">
        <v>1622</v>
      </c>
      <c r="C102" s="16" t="s">
        <v>16</v>
      </c>
      <c r="D102" s="16" t="s">
        <v>1393</v>
      </c>
      <c r="E102" s="17">
        <v>42940</v>
      </c>
      <c r="F102" s="16" t="s">
        <v>1623</v>
      </c>
      <c r="G102" s="16" t="s">
        <v>1401</v>
      </c>
      <c r="H102" s="16" t="s">
        <v>16</v>
      </c>
      <c r="I102" s="16" t="s">
        <v>16</v>
      </c>
      <c r="J102" s="16" t="s">
        <v>1398</v>
      </c>
      <c r="K102" s="15"/>
    </row>
    <row r="103" spans="1:11" s="10" customFormat="1" ht="36">
      <c r="A103" s="15" t="s">
        <v>1624</v>
      </c>
      <c r="B103" s="16" t="s">
        <v>1622</v>
      </c>
      <c r="C103" s="16" t="s">
        <v>16</v>
      </c>
      <c r="D103" s="16" t="s">
        <v>1393</v>
      </c>
      <c r="E103" s="17">
        <v>42940</v>
      </c>
      <c r="F103" s="16" t="s">
        <v>1623</v>
      </c>
      <c r="G103" s="16" t="s">
        <v>1401</v>
      </c>
      <c r="H103" s="16" t="s">
        <v>16</v>
      </c>
      <c r="I103" s="16" t="s">
        <v>16</v>
      </c>
      <c r="J103" s="16" t="s">
        <v>1398</v>
      </c>
      <c r="K103" s="15"/>
    </row>
    <row r="104" spans="1:11" s="10" customFormat="1" ht="36">
      <c r="A104" s="15" t="s">
        <v>1625</v>
      </c>
      <c r="B104" s="16" t="s">
        <v>1626</v>
      </c>
      <c r="C104" s="16" t="s">
        <v>16</v>
      </c>
      <c r="D104" s="16" t="s">
        <v>1393</v>
      </c>
      <c r="E104" s="17" t="s">
        <v>16</v>
      </c>
      <c r="F104" s="16" t="s">
        <v>1627</v>
      </c>
      <c r="G104" s="16" t="s">
        <v>1628</v>
      </c>
      <c r="H104" s="16" t="s">
        <v>4973</v>
      </c>
      <c r="I104" s="16" t="s">
        <v>16</v>
      </c>
      <c r="J104" s="16" t="s">
        <v>1398</v>
      </c>
      <c r="K104" s="15"/>
    </row>
    <row r="105" spans="1:11" s="10" customFormat="1" ht="36">
      <c r="A105" s="15" t="s">
        <v>1629</v>
      </c>
      <c r="B105" s="16" t="s">
        <v>1630</v>
      </c>
      <c r="C105" s="16" t="s">
        <v>16</v>
      </c>
      <c r="D105" s="16" t="s">
        <v>1393</v>
      </c>
      <c r="E105" s="17" t="s">
        <v>16</v>
      </c>
      <c r="F105" s="16" t="s">
        <v>1627</v>
      </c>
      <c r="G105" s="16" t="s">
        <v>1628</v>
      </c>
      <c r="H105" s="16" t="s">
        <v>4973</v>
      </c>
      <c r="I105" s="16" t="s">
        <v>16</v>
      </c>
      <c r="J105" s="16" t="s">
        <v>1398</v>
      </c>
      <c r="K105" s="15"/>
    </row>
    <row r="106" spans="1:11" s="10" customFormat="1" ht="36">
      <c r="A106" s="15" t="s">
        <v>1631</v>
      </c>
      <c r="B106" s="16" t="s">
        <v>1564</v>
      </c>
      <c r="C106" s="16" t="s">
        <v>16</v>
      </c>
      <c r="D106" s="16" t="s">
        <v>1393</v>
      </c>
      <c r="E106" s="17" t="s">
        <v>16</v>
      </c>
      <c r="F106" s="16" t="s">
        <v>1627</v>
      </c>
      <c r="G106" s="16" t="s">
        <v>1628</v>
      </c>
      <c r="H106" s="16" t="s">
        <v>4973</v>
      </c>
      <c r="I106" s="16" t="s">
        <v>16</v>
      </c>
      <c r="J106" s="16" t="s">
        <v>1398</v>
      </c>
      <c r="K106" s="15"/>
    </row>
    <row r="107" spans="1:11" s="10" customFormat="1" ht="36">
      <c r="A107" s="15" t="s">
        <v>1632</v>
      </c>
      <c r="B107" s="16" t="s">
        <v>1633</v>
      </c>
      <c r="C107" s="16" t="s">
        <v>16</v>
      </c>
      <c r="D107" s="16" t="s">
        <v>1393</v>
      </c>
      <c r="E107" s="17">
        <v>42940</v>
      </c>
      <c r="F107" s="16" t="s">
        <v>1634</v>
      </c>
      <c r="G107" s="16" t="s">
        <v>1635</v>
      </c>
      <c r="H107" s="16" t="s">
        <v>16</v>
      </c>
      <c r="I107" s="16" t="s">
        <v>16</v>
      </c>
      <c r="J107" s="16" t="s">
        <v>1398</v>
      </c>
      <c r="K107" s="15"/>
    </row>
    <row r="108" spans="1:11" s="10" customFormat="1" ht="36">
      <c r="A108" s="15" t="s">
        <v>1636</v>
      </c>
      <c r="B108" s="16" t="s">
        <v>1637</v>
      </c>
      <c r="C108" s="16" t="s">
        <v>16</v>
      </c>
      <c r="D108" s="16" t="s">
        <v>1393</v>
      </c>
      <c r="E108" s="17">
        <v>42936</v>
      </c>
      <c r="F108" s="16" t="s">
        <v>1634</v>
      </c>
      <c r="G108" s="16" t="s">
        <v>1635</v>
      </c>
      <c r="H108" s="16" t="s">
        <v>16</v>
      </c>
      <c r="I108" s="16" t="s">
        <v>16</v>
      </c>
      <c r="J108" s="16" t="s">
        <v>1398</v>
      </c>
      <c r="K108" s="15"/>
    </row>
    <row r="109" spans="1:11" s="10" customFormat="1" ht="36">
      <c r="A109" s="15" t="s">
        <v>1638</v>
      </c>
      <c r="B109" s="16" t="s">
        <v>1639</v>
      </c>
      <c r="C109" s="16" t="s">
        <v>16</v>
      </c>
      <c r="D109" s="16" t="s">
        <v>1393</v>
      </c>
      <c r="E109" s="17">
        <v>42938</v>
      </c>
      <c r="F109" s="16" t="s">
        <v>1634</v>
      </c>
      <c r="G109" s="16" t="s">
        <v>1635</v>
      </c>
      <c r="H109" s="16" t="s">
        <v>16</v>
      </c>
      <c r="I109" s="16" t="s">
        <v>16</v>
      </c>
      <c r="J109" s="16" t="s">
        <v>1398</v>
      </c>
      <c r="K109" s="15"/>
    </row>
    <row r="110" spans="1:11" s="10" customFormat="1" ht="36">
      <c r="A110" s="15" t="s">
        <v>1640</v>
      </c>
      <c r="B110" s="16" t="s">
        <v>1641</v>
      </c>
      <c r="C110" s="16" t="s">
        <v>16</v>
      </c>
      <c r="D110" s="16" t="s">
        <v>1642</v>
      </c>
      <c r="E110" s="17">
        <v>42940</v>
      </c>
      <c r="F110" s="16" t="s">
        <v>1634</v>
      </c>
      <c r="G110" s="16" t="s">
        <v>1635</v>
      </c>
      <c r="H110" s="16" t="s">
        <v>16</v>
      </c>
      <c r="I110" s="16" t="s">
        <v>16</v>
      </c>
      <c r="J110" s="16" t="s">
        <v>1398</v>
      </c>
      <c r="K110" s="15"/>
    </row>
    <row r="111" spans="1:11" s="10" customFormat="1" ht="36">
      <c r="A111" s="15" t="s">
        <v>1643</v>
      </c>
      <c r="B111" s="16" t="s">
        <v>1644</v>
      </c>
      <c r="C111" s="16" t="s">
        <v>16</v>
      </c>
      <c r="D111" s="16" t="s">
        <v>1393</v>
      </c>
      <c r="E111" s="17">
        <v>42940</v>
      </c>
      <c r="F111" s="16" t="s">
        <v>1404</v>
      </c>
      <c r="G111" s="16" t="s">
        <v>1405</v>
      </c>
      <c r="H111" s="16" t="s">
        <v>1581</v>
      </c>
      <c r="I111" s="16" t="s">
        <v>1645</v>
      </c>
      <c r="J111" s="16" t="s">
        <v>1398</v>
      </c>
      <c r="K111" s="15"/>
    </row>
    <row r="112" spans="1:11" s="10" customFormat="1" ht="36">
      <c r="A112" s="15" t="s">
        <v>1646</v>
      </c>
      <c r="B112" s="16" t="s">
        <v>1647</v>
      </c>
      <c r="C112" s="16" t="s">
        <v>16</v>
      </c>
      <c r="D112" s="16" t="s">
        <v>1393</v>
      </c>
      <c r="E112" s="17">
        <v>42941</v>
      </c>
      <c r="F112" s="16" t="s">
        <v>1648</v>
      </c>
      <c r="G112" s="16" t="s">
        <v>1649</v>
      </c>
      <c r="H112" s="16" t="s">
        <v>4973</v>
      </c>
      <c r="I112" s="16" t="s">
        <v>16</v>
      </c>
      <c r="J112" s="16" t="s">
        <v>1398</v>
      </c>
      <c r="K112" s="15"/>
    </row>
    <row r="113" spans="1:11" s="10" customFormat="1" ht="36">
      <c r="A113" s="15" t="s">
        <v>1650</v>
      </c>
      <c r="B113" s="16" t="s">
        <v>1574</v>
      </c>
      <c r="C113" s="16" t="s">
        <v>16</v>
      </c>
      <c r="D113" s="16" t="s">
        <v>1393</v>
      </c>
      <c r="E113" s="17">
        <v>42941</v>
      </c>
      <c r="F113" s="16" t="s">
        <v>1648</v>
      </c>
      <c r="G113" s="16" t="s">
        <v>1649</v>
      </c>
      <c r="H113" s="16" t="s">
        <v>4973</v>
      </c>
      <c r="I113" s="16" t="s">
        <v>16</v>
      </c>
      <c r="J113" s="16" t="s">
        <v>1398</v>
      </c>
      <c r="K113" s="15"/>
    </row>
    <row r="114" spans="1:11" s="10" customFormat="1" ht="36">
      <c r="A114" s="15" t="s">
        <v>1651</v>
      </c>
      <c r="B114" s="16" t="s">
        <v>1652</v>
      </c>
      <c r="C114" s="16" t="s">
        <v>16</v>
      </c>
      <c r="D114" s="16" t="s">
        <v>1393</v>
      </c>
      <c r="E114" s="17">
        <v>42941</v>
      </c>
      <c r="F114" s="16" t="s">
        <v>1648</v>
      </c>
      <c r="G114" s="16" t="s">
        <v>1649</v>
      </c>
      <c r="H114" s="16" t="s">
        <v>4973</v>
      </c>
      <c r="I114" s="16" t="s">
        <v>16</v>
      </c>
      <c r="J114" s="16" t="s">
        <v>1398</v>
      </c>
      <c r="K114" s="15"/>
    </row>
    <row r="115" spans="1:11" s="10" customFormat="1" ht="36">
      <c r="A115" s="15" t="s">
        <v>1653</v>
      </c>
      <c r="B115" s="16" t="s">
        <v>1654</v>
      </c>
      <c r="C115" s="16" t="s">
        <v>16</v>
      </c>
      <c r="D115" s="16" t="s">
        <v>1393</v>
      </c>
      <c r="E115" s="17">
        <v>42941</v>
      </c>
      <c r="F115" s="16" t="s">
        <v>1655</v>
      </c>
      <c r="G115" s="16" t="s">
        <v>1656</v>
      </c>
      <c r="H115" s="16" t="s">
        <v>16</v>
      </c>
      <c r="I115" s="16" t="s">
        <v>16</v>
      </c>
      <c r="J115" s="16" t="s">
        <v>1398</v>
      </c>
      <c r="K115" s="15"/>
    </row>
    <row r="116" spans="1:11" s="10" customFormat="1" ht="36">
      <c r="A116" s="15" t="s">
        <v>1657</v>
      </c>
      <c r="B116" s="16" t="s">
        <v>1658</v>
      </c>
      <c r="C116" s="16" t="s">
        <v>16</v>
      </c>
      <c r="D116" s="16" t="s">
        <v>1393</v>
      </c>
      <c r="E116" s="17">
        <v>42941</v>
      </c>
      <c r="F116" s="16" t="s">
        <v>1655</v>
      </c>
      <c r="G116" s="16" t="s">
        <v>1656</v>
      </c>
      <c r="H116" s="16" t="s">
        <v>16</v>
      </c>
      <c r="I116" s="16" t="s">
        <v>16</v>
      </c>
      <c r="J116" s="16" t="s">
        <v>1398</v>
      </c>
      <c r="K116" s="15"/>
    </row>
    <row r="117" spans="1:11" s="10" customFormat="1" ht="36">
      <c r="A117" s="15" t="s">
        <v>1659</v>
      </c>
      <c r="B117" s="16" t="s">
        <v>1660</v>
      </c>
      <c r="C117" s="16" t="s">
        <v>16</v>
      </c>
      <c r="D117" s="16" t="s">
        <v>1393</v>
      </c>
      <c r="E117" s="17">
        <v>42941</v>
      </c>
      <c r="F117" s="16" t="s">
        <v>1655</v>
      </c>
      <c r="G117" s="16" t="s">
        <v>1656</v>
      </c>
      <c r="H117" s="16" t="s">
        <v>16</v>
      </c>
      <c r="I117" s="16" t="s">
        <v>16</v>
      </c>
      <c r="J117" s="16" t="s">
        <v>1398</v>
      </c>
      <c r="K117" s="15"/>
    </row>
    <row r="118" spans="1:11" s="10" customFormat="1" ht="36">
      <c r="A118" s="15" t="s">
        <v>1661</v>
      </c>
      <c r="B118" s="16" t="s">
        <v>1630</v>
      </c>
      <c r="C118" s="16" t="s">
        <v>16</v>
      </c>
      <c r="D118" s="16" t="s">
        <v>1393</v>
      </c>
      <c r="E118" s="17">
        <v>42941</v>
      </c>
      <c r="F118" s="16" t="s">
        <v>1662</v>
      </c>
      <c r="G118" s="16" t="s">
        <v>1663</v>
      </c>
      <c r="H118" s="16" t="s">
        <v>4973</v>
      </c>
      <c r="I118" s="16" t="s">
        <v>16</v>
      </c>
      <c r="J118" s="16" t="s">
        <v>1398</v>
      </c>
      <c r="K118" s="15"/>
    </row>
    <row r="119" spans="1:11" s="10" customFormat="1" ht="36">
      <c r="A119" s="15" t="s">
        <v>1664</v>
      </c>
      <c r="B119" s="16" t="s">
        <v>1574</v>
      </c>
      <c r="C119" s="16" t="s">
        <v>16</v>
      </c>
      <c r="D119" s="16" t="s">
        <v>1393</v>
      </c>
      <c r="E119" s="17">
        <v>42941</v>
      </c>
      <c r="F119" s="16" t="s">
        <v>1662</v>
      </c>
      <c r="G119" s="16" t="s">
        <v>1663</v>
      </c>
      <c r="H119" s="16" t="s">
        <v>4973</v>
      </c>
      <c r="I119" s="16" t="s">
        <v>16</v>
      </c>
      <c r="J119" s="16" t="s">
        <v>1398</v>
      </c>
      <c r="K119" s="15"/>
    </row>
    <row r="120" spans="1:11" s="10" customFormat="1" ht="36">
      <c r="A120" s="15" t="s">
        <v>1665</v>
      </c>
      <c r="B120" s="16" t="s">
        <v>1564</v>
      </c>
      <c r="C120" s="16" t="s">
        <v>16</v>
      </c>
      <c r="D120" s="16" t="s">
        <v>1393</v>
      </c>
      <c r="E120" s="17">
        <v>42941</v>
      </c>
      <c r="F120" s="16" t="s">
        <v>1662</v>
      </c>
      <c r="G120" s="16" t="s">
        <v>1663</v>
      </c>
      <c r="H120" s="16" t="s">
        <v>4973</v>
      </c>
      <c r="I120" s="16" t="s">
        <v>16</v>
      </c>
      <c r="J120" s="16" t="s">
        <v>1398</v>
      </c>
      <c r="K120" s="15"/>
    </row>
    <row r="121" spans="1:11" s="10" customFormat="1" ht="48">
      <c r="A121" s="15" t="s">
        <v>1666</v>
      </c>
      <c r="B121" s="16" t="s">
        <v>1667</v>
      </c>
      <c r="C121" s="16" t="s">
        <v>16</v>
      </c>
      <c r="D121" s="16" t="s">
        <v>1393</v>
      </c>
      <c r="E121" s="17" t="s">
        <v>216</v>
      </c>
      <c r="F121" s="16" t="s">
        <v>1668</v>
      </c>
      <c r="G121" s="16" t="s">
        <v>1669</v>
      </c>
      <c r="H121" s="16" t="s">
        <v>16</v>
      </c>
      <c r="I121" s="16" t="s">
        <v>16</v>
      </c>
      <c r="J121" s="16" t="s">
        <v>1398</v>
      </c>
      <c r="K121" s="15"/>
    </row>
    <row r="122" spans="1:11" s="10" customFormat="1" ht="48">
      <c r="A122" s="15" t="s">
        <v>1670</v>
      </c>
      <c r="B122" s="16" t="s">
        <v>1671</v>
      </c>
      <c r="C122" s="16" t="s">
        <v>16</v>
      </c>
      <c r="D122" s="16" t="s">
        <v>1393</v>
      </c>
      <c r="E122" s="17" t="s">
        <v>216</v>
      </c>
      <c r="F122" s="16" t="s">
        <v>1668</v>
      </c>
      <c r="G122" s="16" t="s">
        <v>1669</v>
      </c>
      <c r="H122" s="16" t="s">
        <v>16</v>
      </c>
      <c r="I122" s="16" t="s">
        <v>16</v>
      </c>
      <c r="J122" s="16" t="s">
        <v>1398</v>
      </c>
      <c r="K122" s="15"/>
    </row>
    <row r="123" spans="1:11" s="10" customFormat="1" ht="48">
      <c r="A123" s="15" t="s">
        <v>1672</v>
      </c>
      <c r="B123" s="16" t="s">
        <v>1673</v>
      </c>
      <c r="C123" s="16" t="s">
        <v>16</v>
      </c>
      <c r="D123" s="16" t="s">
        <v>1393</v>
      </c>
      <c r="E123" s="17" t="s">
        <v>216</v>
      </c>
      <c r="F123" s="16" t="s">
        <v>1668</v>
      </c>
      <c r="G123" s="16" t="s">
        <v>1669</v>
      </c>
      <c r="H123" s="16" t="s">
        <v>16</v>
      </c>
      <c r="I123" s="16" t="s">
        <v>16</v>
      </c>
      <c r="J123" s="16" t="s">
        <v>1398</v>
      </c>
      <c r="K123" s="15"/>
    </row>
    <row r="124" spans="1:11" s="10" customFormat="1" ht="48">
      <c r="A124" s="15" t="s">
        <v>1674</v>
      </c>
      <c r="B124" s="16" t="s">
        <v>1658</v>
      </c>
      <c r="C124" s="16" t="s">
        <v>16</v>
      </c>
      <c r="D124" s="16" t="s">
        <v>1393</v>
      </c>
      <c r="E124" s="17" t="s">
        <v>216</v>
      </c>
      <c r="F124" s="16" t="s">
        <v>1668</v>
      </c>
      <c r="G124" s="16" t="s">
        <v>1669</v>
      </c>
      <c r="H124" s="16" t="s">
        <v>16</v>
      </c>
      <c r="I124" s="16" t="s">
        <v>16</v>
      </c>
      <c r="J124" s="16" t="s">
        <v>1398</v>
      </c>
      <c r="K124" s="15"/>
    </row>
    <row r="125" spans="1:11" s="10" customFormat="1" ht="36">
      <c r="A125" s="15" t="s">
        <v>1675</v>
      </c>
      <c r="B125" s="16" t="s">
        <v>1676</v>
      </c>
      <c r="C125" s="16" t="s">
        <v>16</v>
      </c>
      <c r="D125" s="16" t="s">
        <v>1393</v>
      </c>
      <c r="E125" s="17">
        <v>42931</v>
      </c>
      <c r="F125" s="16" t="s">
        <v>1677</v>
      </c>
      <c r="G125" s="16" t="s">
        <v>1401</v>
      </c>
      <c r="H125" s="16" t="s">
        <v>16</v>
      </c>
      <c r="I125" s="16" t="s">
        <v>16</v>
      </c>
      <c r="J125" s="16" t="s">
        <v>1398</v>
      </c>
      <c r="K125" s="15"/>
    </row>
    <row r="126" spans="1:11" s="10" customFormat="1" ht="36">
      <c r="A126" s="15" t="s">
        <v>1678</v>
      </c>
      <c r="B126" s="16" t="s">
        <v>1679</v>
      </c>
      <c r="C126" s="16" t="s">
        <v>16</v>
      </c>
      <c r="D126" s="16" t="s">
        <v>1393</v>
      </c>
      <c r="E126" s="17">
        <v>42941</v>
      </c>
      <c r="F126" s="16" t="s">
        <v>1680</v>
      </c>
      <c r="G126" s="16" t="s">
        <v>1401</v>
      </c>
      <c r="H126" s="16" t="s">
        <v>16</v>
      </c>
      <c r="I126" s="16" t="s">
        <v>16</v>
      </c>
      <c r="J126" s="16" t="s">
        <v>1398</v>
      </c>
      <c r="K126" s="15"/>
    </row>
    <row r="127" spans="1:11" s="10" customFormat="1" ht="36">
      <c r="A127" s="15" t="s">
        <v>1681</v>
      </c>
      <c r="B127" s="16" t="s">
        <v>1574</v>
      </c>
      <c r="C127" s="16" t="s">
        <v>16</v>
      </c>
      <c r="D127" s="16" t="s">
        <v>1393</v>
      </c>
      <c r="E127" s="17">
        <v>42941</v>
      </c>
      <c r="F127" s="16" t="s">
        <v>1682</v>
      </c>
      <c r="G127" s="16" t="s">
        <v>1683</v>
      </c>
      <c r="H127" s="16" t="s">
        <v>16</v>
      </c>
      <c r="I127" s="16" t="s">
        <v>16</v>
      </c>
      <c r="J127" s="16" t="s">
        <v>1398</v>
      </c>
      <c r="K127" s="15"/>
    </row>
    <row r="128" spans="1:11" s="10" customFormat="1" ht="36">
      <c r="A128" s="15" t="s">
        <v>1684</v>
      </c>
      <c r="B128" s="16" t="s">
        <v>1685</v>
      </c>
      <c r="C128" s="16" t="s">
        <v>16</v>
      </c>
      <c r="D128" s="16" t="s">
        <v>1393</v>
      </c>
      <c r="E128" s="17">
        <v>42931</v>
      </c>
      <c r="F128" s="16" t="s">
        <v>1677</v>
      </c>
      <c r="G128" s="16" t="s">
        <v>1401</v>
      </c>
      <c r="H128" s="16" t="s">
        <v>16</v>
      </c>
      <c r="I128" s="16" t="s">
        <v>16</v>
      </c>
      <c r="J128" s="16" t="s">
        <v>1398</v>
      </c>
      <c r="K128" s="15"/>
    </row>
    <row r="129" spans="1:11" s="10" customFormat="1" ht="36">
      <c r="A129" s="15" t="s">
        <v>1686</v>
      </c>
      <c r="B129" s="16" t="s">
        <v>1687</v>
      </c>
      <c r="C129" s="16" t="s">
        <v>16</v>
      </c>
      <c r="D129" s="16" t="s">
        <v>1393</v>
      </c>
      <c r="E129" s="17">
        <v>42931</v>
      </c>
      <c r="F129" s="16" t="s">
        <v>1677</v>
      </c>
      <c r="G129" s="16" t="s">
        <v>1401</v>
      </c>
      <c r="H129" s="16" t="s">
        <v>16</v>
      </c>
      <c r="I129" s="16" t="s">
        <v>16</v>
      </c>
      <c r="J129" s="16" t="s">
        <v>1398</v>
      </c>
      <c r="K129" s="15"/>
    </row>
    <row r="130" spans="1:11" s="10" customFormat="1" ht="36">
      <c r="A130" s="15" t="s">
        <v>1688</v>
      </c>
      <c r="B130" s="16" t="s">
        <v>1689</v>
      </c>
      <c r="C130" s="16" t="s">
        <v>16</v>
      </c>
      <c r="D130" s="16" t="s">
        <v>1393</v>
      </c>
      <c r="E130" s="17">
        <v>42941</v>
      </c>
      <c r="F130" s="16" t="s">
        <v>1680</v>
      </c>
      <c r="G130" s="16" t="s">
        <v>1401</v>
      </c>
      <c r="H130" s="16" t="s">
        <v>16</v>
      </c>
      <c r="I130" s="16" t="s">
        <v>16</v>
      </c>
      <c r="J130" s="16" t="s">
        <v>1398</v>
      </c>
      <c r="K130" s="15"/>
    </row>
    <row r="131" spans="1:11" s="10" customFormat="1" ht="36">
      <c r="A131" s="15" t="s">
        <v>1690</v>
      </c>
      <c r="B131" s="16" t="s">
        <v>1586</v>
      </c>
      <c r="C131" s="16" t="s">
        <v>16</v>
      </c>
      <c r="D131" s="16" t="s">
        <v>1393</v>
      </c>
      <c r="E131" s="17">
        <v>42941</v>
      </c>
      <c r="F131" s="16" t="s">
        <v>1682</v>
      </c>
      <c r="G131" s="16" t="s">
        <v>1683</v>
      </c>
      <c r="H131" s="16" t="s">
        <v>16</v>
      </c>
      <c r="I131" s="16" t="s">
        <v>16</v>
      </c>
      <c r="J131" s="16" t="s">
        <v>1398</v>
      </c>
      <c r="K131" s="15"/>
    </row>
    <row r="132" spans="1:11" s="10" customFormat="1" ht="36">
      <c r="A132" s="15" t="s">
        <v>1691</v>
      </c>
      <c r="B132" s="16" t="s">
        <v>1564</v>
      </c>
      <c r="C132" s="16" t="s">
        <v>16</v>
      </c>
      <c r="D132" s="16" t="s">
        <v>1393</v>
      </c>
      <c r="E132" s="17">
        <v>42941</v>
      </c>
      <c r="F132" s="16" t="s">
        <v>1682</v>
      </c>
      <c r="G132" s="16" t="s">
        <v>1683</v>
      </c>
      <c r="H132" s="16" t="s">
        <v>16</v>
      </c>
      <c r="I132" s="16" t="s">
        <v>16</v>
      </c>
      <c r="J132" s="16" t="s">
        <v>1398</v>
      </c>
      <c r="K132" s="15"/>
    </row>
    <row r="133" spans="1:11" s="10" customFormat="1" ht="36">
      <c r="A133" s="15" t="s">
        <v>1692</v>
      </c>
      <c r="B133" s="16" t="s">
        <v>1693</v>
      </c>
      <c r="C133" s="16" t="s">
        <v>16</v>
      </c>
      <c r="D133" s="16" t="s">
        <v>1393</v>
      </c>
      <c r="E133" s="17">
        <v>42941</v>
      </c>
      <c r="F133" s="16" t="s">
        <v>1682</v>
      </c>
      <c r="G133" s="16" t="s">
        <v>1683</v>
      </c>
      <c r="H133" s="16" t="s">
        <v>16</v>
      </c>
      <c r="I133" s="16" t="s">
        <v>16</v>
      </c>
      <c r="J133" s="16" t="s">
        <v>1398</v>
      </c>
      <c r="K133" s="15"/>
    </row>
    <row r="134" spans="1:11" s="10" customFormat="1" ht="36">
      <c r="A134" s="15" t="s">
        <v>1694</v>
      </c>
      <c r="B134" s="16" t="s">
        <v>1695</v>
      </c>
      <c r="C134" s="16" t="s">
        <v>16</v>
      </c>
      <c r="D134" s="16" t="s">
        <v>1393</v>
      </c>
      <c r="E134" s="17">
        <v>42941</v>
      </c>
      <c r="F134" s="16" t="s">
        <v>1682</v>
      </c>
      <c r="G134" s="16" t="s">
        <v>1683</v>
      </c>
      <c r="H134" s="16" t="s">
        <v>16</v>
      </c>
      <c r="I134" s="16" t="s">
        <v>16</v>
      </c>
      <c r="J134" s="16" t="s">
        <v>1398</v>
      </c>
      <c r="K134" s="15"/>
    </row>
    <row r="135" spans="1:11" s="10" customFormat="1" ht="36">
      <c r="A135" s="15" t="s">
        <v>1696</v>
      </c>
      <c r="B135" s="16" t="s">
        <v>1697</v>
      </c>
      <c r="C135" s="16" t="s">
        <v>16</v>
      </c>
      <c r="D135" s="16" t="s">
        <v>1393</v>
      </c>
      <c r="E135" s="17" t="s">
        <v>216</v>
      </c>
      <c r="F135" s="16" t="s">
        <v>1698</v>
      </c>
      <c r="G135" s="16" t="s">
        <v>1699</v>
      </c>
      <c r="H135" s="16" t="s">
        <v>16</v>
      </c>
      <c r="I135" s="16" t="s">
        <v>16</v>
      </c>
      <c r="J135" s="16" t="s">
        <v>1398</v>
      </c>
      <c r="K135" s="15"/>
    </row>
    <row r="136" spans="1:11" s="10" customFormat="1" ht="36">
      <c r="A136" s="15" t="s">
        <v>1700</v>
      </c>
      <c r="B136" s="16" t="s">
        <v>1697</v>
      </c>
      <c r="C136" s="16" t="s">
        <v>16</v>
      </c>
      <c r="D136" s="16" t="s">
        <v>1393</v>
      </c>
      <c r="E136" s="17" t="s">
        <v>1427</v>
      </c>
      <c r="F136" s="16" t="s">
        <v>1701</v>
      </c>
      <c r="G136" s="16" t="s">
        <v>1702</v>
      </c>
      <c r="H136" s="16" t="s">
        <v>16</v>
      </c>
      <c r="I136" s="16" t="s">
        <v>16</v>
      </c>
      <c r="J136" s="16" t="s">
        <v>1398</v>
      </c>
      <c r="K136" s="15"/>
    </row>
    <row r="137" spans="1:11" s="10" customFormat="1" ht="36">
      <c r="A137" s="15" t="s">
        <v>1703</v>
      </c>
      <c r="B137" s="16" t="s">
        <v>1704</v>
      </c>
      <c r="C137" s="16" t="s">
        <v>16</v>
      </c>
      <c r="D137" s="16" t="s">
        <v>1393</v>
      </c>
      <c r="E137" s="17" t="s">
        <v>1705</v>
      </c>
      <c r="F137" s="16" t="s">
        <v>1706</v>
      </c>
      <c r="G137" s="16" t="s">
        <v>1707</v>
      </c>
      <c r="H137" s="16" t="s">
        <v>16</v>
      </c>
      <c r="I137" s="16" t="s">
        <v>16</v>
      </c>
      <c r="J137" s="16" t="s">
        <v>1398</v>
      </c>
      <c r="K137" s="15"/>
    </row>
    <row r="138" spans="1:11" s="10" customFormat="1" ht="36">
      <c r="A138" s="15" t="s">
        <v>1708</v>
      </c>
      <c r="B138" s="16" t="s">
        <v>1709</v>
      </c>
      <c r="C138" s="16" t="s">
        <v>16</v>
      </c>
      <c r="D138" s="16" t="s">
        <v>1393</v>
      </c>
      <c r="E138" s="17" t="s">
        <v>1705</v>
      </c>
      <c r="F138" s="16" t="s">
        <v>1706</v>
      </c>
      <c r="G138" s="16" t="s">
        <v>1707</v>
      </c>
      <c r="H138" s="16" t="s">
        <v>16</v>
      </c>
      <c r="I138" s="16" t="s">
        <v>16</v>
      </c>
      <c r="J138" s="16" t="s">
        <v>1398</v>
      </c>
      <c r="K138" s="15"/>
    </row>
    <row r="139" spans="1:11" s="10" customFormat="1" ht="36">
      <c r="A139" s="15" t="s">
        <v>1710</v>
      </c>
      <c r="B139" s="16" t="s">
        <v>1711</v>
      </c>
      <c r="C139" s="16" t="s">
        <v>16</v>
      </c>
      <c r="D139" s="16" t="s">
        <v>1393</v>
      </c>
      <c r="E139" s="17" t="s">
        <v>112</v>
      </c>
      <c r="F139" s="16" t="s">
        <v>1712</v>
      </c>
      <c r="G139" s="16" t="s">
        <v>1713</v>
      </c>
      <c r="H139" s="16" t="s">
        <v>16</v>
      </c>
      <c r="I139" s="16" t="s">
        <v>16</v>
      </c>
      <c r="J139" s="16" t="s">
        <v>1398</v>
      </c>
      <c r="K139" s="15"/>
    </row>
    <row r="140" spans="1:11" s="10" customFormat="1" ht="36">
      <c r="A140" s="15" t="s">
        <v>1714</v>
      </c>
      <c r="B140" s="16" t="s">
        <v>1689</v>
      </c>
      <c r="C140" s="16" t="s">
        <v>16</v>
      </c>
      <c r="D140" s="16" t="s">
        <v>1393</v>
      </c>
      <c r="E140" s="17" t="s">
        <v>112</v>
      </c>
      <c r="F140" s="16" t="s">
        <v>1712</v>
      </c>
      <c r="G140" s="16" t="s">
        <v>1713</v>
      </c>
      <c r="H140" s="16" t="s">
        <v>16</v>
      </c>
      <c r="I140" s="16" t="s">
        <v>16</v>
      </c>
      <c r="J140" s="16" t="s">
        <v>1398</v>
      </c>
      <c r="K140" s="15"/>
    </row>
    <row r="141" spans="1:11" s="10" customFormat="1" ht="36">
      <c r="A141" s="15" t="s">
        <v>1715</v>
      </c>
      <c r="B141" s="16" t="s">
        <v>1622</v>
      </c>
      <c r="C141" s="16" t="s">
        <v>16</v>
      </c>
      <c r="D141" s="16" t="s">
        <v>1393</v>
      </c>
      <c r="E141" s="17" t="s">
        <v>112</v>
      </c>
      <c r="F141" s="16" t="s">
        <v>1712</v>
      </c>
      <c r="G141" s="16" t="s">
        <v>1713</v>
      </c>
      <c r="H141" s="16" t="s">
        <v>16</v>
      </c>
      <c r="I141" s="16" t="s">
        <v>16</v>
      </c>
      <c r="J141" s="16" t="s">
        <v>1398</v>
      </c>
      <c r="K141" s="15"/>
    </row>
    <row r="142" spans="1:11" s="10" customFormat="1" ht="36">
      <c r="A142" s="15" t="s">
        <v>1716</v>
      </c>
      <c r="B142" s="16" t="s">
        <v>1717</v>
      </c>
      <c r="C142" s="16" t="s">
        <v>16</v>
      </c>
      <c r="D142" s="16" t="s">
        <v>1393</v>
      </c>
      <c r="E142" s="17" t="s">
        <v>112</v>
      </c>
      <c r="F142" s="16" t="s">
        <v>1718</v>
      </c>
      <c r="G142" s="16" t="s">
        <v>1719</v>
      </c>
      <c r="H142" s="16" t="s">
        <v>4975</v>
      </c>
      <c r="I142" s="16" t="s">
        <v>16</v>
      </c>
      <c r="J142" s="16" t="s">
        <v>1398</v>
      </c>
      <c r="K142" s="15"/>
    </row>
    <row r="143" spans="1:11" s="10" customFormat="1" ht="36">
      <c r="A143" s="15" t="s">
        <v>1720</v>
      </c>
      <c r="B143" s="16" t="s">
        <v>1652</v>
      </c>
      <c r="C143" s="16" t="s">
        <v>16</v>
      </c>
      <c r="D143" s="16" t="s">
        <v>1393</v>
      </c>
      <c r="E143" s="17" t="s">
        <v>112</v>
      </c>
      <c r="F143" s="16" t="s">
        <v>1718</v>
      </c>
      <c r="G143" s="16" t="s">
        <v>1719</v>
      </c>
      <c r="H143" s="16" t="s">
        <v>4975</v>
      </c>
      <c r="I143" s="16" t="s">
        <v>16</v>
      </c>
      <c r="J143" s="16" t="s">
        <v>1398</v>
      </c>
      <c r="K143" s="15"/>
    </row>
    <row r="144" spans="1:11" s="10" customFormat="1" ht="36">
      <c r="A144" s="15" t="s">
        <v>1721</v>
      </c>
      <c r="B144" s="16" t="s">
        <v>1722</v>
      </c>
      <c r="C144" s="16" t="s">
        <v>16</v>
      </c>
      <c r="D144" s="16" t="s">
        <v>1393</v>
      </c>
      <c r="E144" s="17">
        <v>42942</v>
      </c>
      <c r="F144" s="16" t="s">
        <v>1723</v>
      </c>
      <c r="G144" s="16" t="s">
        <v>1724</v>
      </c>
      <c r="H144" s="16" t="s">
        <v>16</v>
      </c>
      <c r="I144" s="16" t="s">
        <v>16</v>
      </c>
      <c r="J144" s="16" t="s">
        <v>1398</v>
      </c>
      <c r="K144" s="15"/>
    </row>
    <row r="145" spans="1:11" s="10" customFormat="1" ht="36">
      <c r="A145" s="15" t="s">
        <v>1725</v>
      </c>
      <c r="B145" s="16" t="s">
        <v>1574</v>
      </c>
      <c r="C145" s="16" t="s">
        <v>16</v>
      </c>
      <c r="D145" s="16" t="s">
        <v>1393</v>
      </c>
      <c r="E145" s="17">
        <v>42942</v>
      </c>
      <c r="F145" s="16" t="s">
        <v>1723</v>
      </c>
      <c r="G145" s="16" t="s">
        <v>1724</v>
      </c>
      <c r="H145" s="16" t="s">
        <v>16</v>
      </c>
      <c r="I145" s="16" t="s">
        <v>16</v>
      </c>
      <c r="J145" s="16" t="s">
        <v>1398</v>
      </c>
      <c r="K145" s="15"/>
    </row>
    <row r="146" spans="1:11" s="10" customFormat="1" ht="36">
      <c r="A146" s="15" t="s">
        <v>1726</v>
      </c>
      <c r="B146" s="16" t="s">
        <v>1711</v>
      </c>
      <c r="C146" s="16" t="s">
        <v>16</v>
      </c>
      <c r="D146" s="16" t="s">
        <v>1393</v>
      </c>
      <c r="E146" s="17">
        <v>42942</v>
      </c>
      <c r="F146" s="16" t="s">
        <v>1723</v>
      </c>
      <c r="G146" s="16" t="s">
        <v>1724</v>
      </c>
      <c r="H146" s="16" t="s">
        <v>16</v>
      </c>
      <c r="I146" s="16" t="s">
        <v>16</v>
      </c>
      <c r="J146" s="16" t="s">
        <v>1398</v>
      </c>
      <c r="K146" s="15"/>
    </row>
    <row r="147" spans="1:11" s="10" customFormat="1" ht="36">
      <c r="A147" s="15" t="s">
        <v>1727</v>
      </c>
      <c r="B147" s="16" t="s">
        <v>1564</v>
      </c>
      <c r="C147" s="16" t="s">
        <v>16</v>
      </c>
      <c r="D147" s="16" t="s">
        <v>1393</v>
      </c>
      <c r="E147" s="17">
        <v>42942</v>
      </c>
      <c r="F147" s="16" t="s">
        <v>1723</v>
      </c>
      <c r="G147" s="16" t="s">
        <v>1724</v>
      </c>
      <c r="H147" s="16" t="s">
        <v>16</v>
      </c>
      <c r="I147" s="16" t="s">
        <v>16</v>
      </c>
      <c r="J147" s="16" t="s">
        <v>1398</v>
      </c>
      <c r="K147" s="15"/>
    </row>
    <row r="148" spans="1:11" s="10" customFormat="1" ht="36">
      <c r="A148" s="15" t="s">
        <v>1728</v>
      </c>
      <c r="B148" s="16" t="s">
        <v>1580</v>
      </c>
      <c r="C148" s="16" t="s">
        <v>16</v>
      </c>
      <c r="D148" s="16" t="s">
        <v>1393</v>
      </c>
      <c r="E148" s="17">
        <v>42942</v>
      </c>
      <c r="F148" s="16" t="s">
        <v>1729</v>
      </c>
      <c r="G148" s="16" t="s">
        <v>1730</v>
      </c>
      <c r="H148" s="16" t="s">
        <v>4974</v>
      </c>
      <c r="I148" s="16" t="s">
        <v>16</v>
      </c>
      <c r="J148" s="16" t="s">
        <v>1398</v>
      </c>
      <c r="K148" s="15"/>
    </row>
    <row r="149" spans="1:11" s="10" customFormat="1" ht="36">
      <c r="A149" s="15" t="s">
        <v>1731</v>
      </c>
      <c r="B149" s="16" t="s">
        <v>1689</v>
      </c>
      <c r="C149" s="16" t="s">
        <v>16</v>
      </c>
      <c r="D149" s="16" t="s">
        <v>1393</v>
      </c>
      <c r="E149" s="17">
        <v>42942</v>
      </c>
      <c r="F149" s="16" t="s">
        <v>1729</v>
      </c>
      <c r="G149" s="16" t="s">
        <v>1730</v>
      </c>
      <c r="H149" s="16" t="s">
        <v>4974</v>
      </c>
      <c r="I149" s="16" t="s">
        <v>16</v>
      </c>
      <c r="J149" s="16" t="s">
        <v>1398</v>
      </c>
      <c r="K149" s="15"/>
    </row>
    <row r="150" spans="1:11" s="10" customFormat="1" ht="36">
      <c r="A150" s="15" t="s">
        <v>1732</v>
      </c>
      <c r="B150" s="16" t="s">
        <v>1733</v>
      </c>
      <c r="C150" s="16" t="s">
        <v>16</v>
      </c>
      <c r="D150" s="16" t="s">
        <v>1393</v>
      </c>
      <c r="E150" s="17">
        <v>42942</v>
      </c>
      <c r="F150" s="16" t="s">
        <v>1729</v>
      </c>
      <c r="G150" s="16" t="s">
        <v>1730</v>
      </c>
      <c r="H150" s="16" t="s">
        <v>4974</v>
      </c>
      <c r="I150" s="16" t="s">
        <v>16</v>
      </c>
      <c r="J150" s="16" t="s">
        <v>1398</v>
      </c>
      <c r="K150" s="15"/>
    </row>
    <row r="151" spans="1:11" s="10" customFormat="1" ht="36">
      <c r="A151" s="15" t="s">
        <v>1734</v>
      </c>
      <c r="B151" s="16" t="s">
        <v>1679</v>
      </c>
      <c r="C151" s="16" t="s">
        <v>16</v>
      </c>
      <c r="D151" s="16" t="s">
        <v>1393</v>
      </c>
      <c r="E151" s="17">
        <v>42941</v>
      </c>
      <c r="F151" s="16" t="s">
        <v>1735</v>
      </c>
      <c r="G151" s="16" t="s">
        <v>1736</v>
      </c>
      <c r="H151" s="16" t="s">
        <v>16</v>
      </c>
      <c r="I151" s="16" t="s">
        <v>16</v>
      </c>
      <c r="J151" s="16" t="s">
        <v>1398</v>
      </c>
      <c r="K151" s="15"/>
    </row>
    <row r="152" spans="1:11" s="10" customFormat="1" ht="36">
      <c r="A152" s="15" t="s">
        <v>1737</v>
      </c>
      <c r="B152" s="16" t="s">
        <v>1738</v>
      </c>
      <c r="C152" s="16" t="s">
        <v>16</v>
      </c>
      <c r="D152" s="16" t="s">
        <v>1393</v>
      </c>
      <c r="E152" s="17">
        <v>42941</v>
      </c>
      <c r="F152" s="16" t="s">
        <v>1735</v>
      </c>
      <c r="G152" s="16" t="s">
        <v>1736</v>
      </c>
      <c r="H152" s="16" t="s">
        <v>16</v>
      </c>
      <c r="I152" s="16" t="s">
        <v>16</v>
      </c>
      <c r="J152" s="16" t="s">
        <v>1398</v>
      </c>
      <c r="K152" s="15"/>
    </row>
    <row r="153" spans="1:11" s="10" customFormat="1" ht="36">
      <c r="A153" s="15" t="s">
        <v>1739</v>
      </c>
      <c r="B153" s="16" t="s">
        <v>1740</v>
      </c>
      <c r="C153" s="16" t="s">
        <v>16</v>
      </c>
      <c r="D153" s="16" t="s">
        <v>1393</v>
      </c>
      <c r="E153" s="17">
        <v>42942</v>
      </c>
      <c r="F153" s="16" t="s">
        <v>1741</v>
      </c>
      <c r="G153" s="16" t="s">
        <v>1742</v>
      </c>
      <c r="H153" s="16" t="s">
        <v>4973</v>
      </c>
      <c r="I153" s="16" t="s">
        <v>16</v>
      </c>
      <c r="J153" s="16" t="s">
        <v>1398</v>
      </c>
      <c r="K153" s="15"/>
    </row>
    <row r="154" spans="1:11" s="10" customFormat="1" ht="36">
      <c r="A154" s="15" t="s">
        <v>1743</v>
      </c>
      <c r="B154" s="16" t="s">
        <v>1564</v>
      </c>
      <c r="C154" s="16" t="s">
        <v>16</v>
      </c>
      <c r="D154" s="16" t="s">
        <v>1393</v>
      </c>
      <c r="E154" s="17">
        <v>42942</v>
      </c>
      <c r="F154" s="16" t="s">
        <v>1741</v>
      </c>
      <c r="G154" s="16" t="s">
        <v>1742</v>
      </c>
      <c r="H154" s="16" t="s">
        <v>4973</v>
      </c>
      <c r="I154" s="16" t="s">
        <v>16</v>
      </c>
      <c r="J154" s="16" t="s">
        <v>1398</v>
      </c>
      <c r="K154" s="15"/>
    </row>
    <row r="155" spans="1:11" s="10" customFormat="1" ht="36">
      <c r="A155" s="15" t="s">
        <v>1744</v>
      </c>
      <c r="B155" s="16" t="s">
        <v>1745</v>
      </c>
      <c r="C155" s="16" t="s">
        <v>16</v>
      </c>
      <c r="D155" s="16" t="s">
        <v>1393</v>
      </c>
      <c r="E155" s="17">
        <v>42941</v>
      </c>
      <c r="F155" s="16" t="s">
        <v>1735</v>
      </c>
      <c r="G155" s="16" t="s">
        <v>1736</v>
      </c>
      <c r="H155" s="16" t="s">
        <v>16</v>
      </c>
      <c r="I155" s="16" t="s">
        <v>16</v>
      </c>
      <c r="J155" s="16" t="s">
        <v>1398</v>
      </c>
      <c r="K155" s="15"/>
    </row>
    <row r="156" spans="1:11" s="10" customFormat="1" ht="48">
      <c r="A156" s="15" t="s">
        <v>1746</v>
      </c>
      <c r="B156" s="16" t="s">
        <v>1588</v>
      </c>
      <c r="C156" s="16" t="s">
        <v>16</v>
      </c>
      <c r="D156" s="16" t="s">
        <v>1393</v>
      </c>
      <c r="E156" s="17">
        <v>42942</v>
      </c>
      <c r="F156" s="16" t="s">
        <v>1747</v>
      </c>
      <c r="G156" s="16" t="s">
        <v>1748</v>
      </c>
      <c r="H156" s="16" t="s">
        <v>16</v>
      </c>
      <c r="I156" s="16" t="s">
        <v>16</v>
      </c>
      <c r="J156" s="16" t="s">
        <v>1398</v>
      </c>
      <c r="K156" s="15"/>
    </row>
    <row r="157" spans="1:11" s="10" customFormat="1" ht="48">
      <c r="A157" s="15" t="s">
        <v>1749</v>
      </c>
      <c r="B157" s="16" t="s">
        <v>1750</v>
      </c>
      <c r="C157" s="16" t="s">
        <v>16</v>
      </c>
      <c r="D157" s="16" t="s">
        <v>1393</v>
      </c>
      <c r="E157" s="17">
        <v>42942</v>
      </c>
      <c r="F157" s="16" t="s">
        <v>1751</v>
      </c>
      <c r="G157" s="16" t="s">
        <v>1752</v>
      </c>
      <c r="H157" s="16" t="s">
        <v>16</v>
      </c>
      <c r="I157" s="16" t="s">
        <v>16</v>
      </c>
      <c r="J157" s="16" t="s">
        <v>1398</v>
      </c>
      <c r="K157" s="15"/>
    </row>
    <row r="158" spans="1:11" s="10" customFormat="1" ht="48">
      <c r="A158" s="15" t="s">
        <v>1753</v>
      </c>
      <c r="B158" s="16" t="s">
        <v>1564</v>
      </c>
      <c r="C158" s="16" t="s">
        <v>16</v>
      </c>
      <c r="D158" s="16" t="s">
        <v>1393</v>
      </c>
      <c r="E158" s="17">
        <v>42942</v>
      </c>
      <c r="F158" s="16" t="s">
        <v>1751</v>
      </c>
      <c r="G158" s="16" t="s">
        <v>1752</v>
      </c>
      <c r="H158" s="16" t="s">
        <v>16</v>
      </c>
      <c r="I158" s="16" t="s">
        <v>16</v>
      </c>
      <c r="J158" s="16" t="s">
        <v>1398</v>
      </c>
      <c r="K158" s="15"/>
    </row>
    <row r="159" spans="1:11" s="10" customFormat="1" ht="48">
      <c r="A159" s="15" t="s">
        <v>1754</v>
      </c>
      <c r="B159" s="16" t="s">
        <v>1755</v>
      </c>
      <c r="C159" s="16" t="s">
        <v>16</v>
      </c>
      <c r="D159" s="16" t="s">
        <v>1393</v>
      </c>
      <c r="E159" s="17">
        <v>42942</v>
      </c>
      <c r="F159" s="16" t="s">
        <v>1756</v>
      </c>
      <c r="G159" s="16" t="s">
        <v>1757</v>
      </c>
      <c r="H159" s="16" t="s">
        <v>16</v>
      </c>
      <c r="I159" s="16" t="s">
        <v>16</v>
      </c>
      <c r="J159" s="16" t="s">
        <v>1398</v>
      </c>
      <c r="K159" s="15"/>
    </row>
    <row r="160" spans="1:11" s="10" customFormat="1" ht="48">
      <c r="A160" s="15" t="s">
        <v>1758</v>
      </c>
      <c r="B160" s="16" t="s">
        <v>1697</v>
      </c>
      <c r="C160" s="16" t="s">
        <v>16</v>
      </c>
      <c r="D160" s="16" t="s">
        <v>1393</v>
      </c>
      <c r="E160" s="17">
        <v>42942</v>
      </c>
      <c r="F160" s="16" t="s">
        <v>1759</v>
      </c>
      <c r="G160" s="16" t="s">
        <v>1760</v>
      </c>
      <c r="H160" s="16" t="s">
        <v>16</v>
      </c>
      <c r="I160" s="16" t="s">
        <v>16</v>
      </c>
      <c r="J160" s="16" t="s">
        <v>1398</v>
      </c>
      <c r="K160" s="15"/>
    </row>
    <row r="161" spans="1:11" s="10" customFormat="1" ht="48">
      <c r="A161" s="15" t="s">
        <v>1761</v>
      </c>
      <c r="B161" s="16" t="s">
        <v>1652</v>
      </c>
      <c r="C161" s="16" t="s">
        <v>16</v>
      </c>
      <c r="D161" s="16" t="s">
        <v>1393</v>
      </c>
      <c r="E161" s="17">
        <v>42942</v>
      </c>
      <c r="F161" s="16" t="s">
        <v>1751</v>
      </c>
      <c r="G161" s="16" t="s">
        <v>1752</v>
      </c>
      <c r="H161" s="16" t="s">
        <v>16</v>
      </c>
      <c r="I161" s="16" t="s">
        <v>16</v>
      </c>
      <c r="J161" s="16" t="s">
        <v>1398</v>
      </c>
      <c r="K161" s="15"/>
    </row>
    <row r="162" spans="1:11" s="10" customFormat="1" ht="48">
      <c r="A162" s="15" t="s">
        <v>1762</v>
      </c>
      <c r="B162" s="16" t="s">
        <v>1574</v>
      </c>
      <c r="C162" s="16" t="s">
        <v>16</v>
      </c>
      <c r="D162" s="16" t="s">
        <v>1393</v>
      </c>
      <c r="E162" s="17">
        <v>42942</v>
      </c>
      <c r="F162" s="16" t="s">
        <v>1751</v>
      </c>
      <c r="G162" s="16" t="s">
        <v>1752</v>
      </c>
      <c r="H162" s="16" t="s">
        <v>16</v>
      </c>
      <c r="I162" s="16" t="s">
        <v>16</v>
      </c>
      <c r="J162" s="16" t="s">
        <v>1398</v>
      </c>
      <c r="K162" s="15"/>
    </row>
    <row r="163" spans="1:11" s="10" customFormat="1" ht="48">
      <c r="A163" s="15" t="s">
        <v>1763</v>
      </c>
      <c r="B163" s="16" t="s">
        <v>1557</v>
      </c>
      <c r="C163" s="16" t="s">
        <v>16</v>
      </c>
      <c r="D163" s="16" t="s">
        <v>1393</v>
      </c>
      <c r="E163" s="17">
        <v>42942</v>
      </c>
      <c r="F163" s="16" t="s">
        <v>1751</v>
      </c>
      <c r="G163" s="16" t="s">
        <v>1752</v>
      </c>
      <c r="H163" s="16" t="s">
        <v>16</v>
      </c>
      <c r="I163" s="16" t="s">
        <v>16</v>
      </c>
      <c r="J163" s="16" t="s">
        <v>1398</v>
      </c>
      <c r="K163" s="15"/>
    </row>
    <row r="164" spans="1:11" s="10" customFormat="1" ht="48">
      <c r="A164" s="15" t="s">
        <v>1764</v>
      </c>
      <c r="B164" s="16" t="s">
        <v>1765</v>
      </c>
      <c r="C164" s="16" t="s">
        <v>16</v>
      </c>
      <c r="D164" s="16" t="s">
        <v>1393</v>
      </c>
      <c r="E164" s="17">
        <v>42942</v>
      </c>
      <c r="F164" s="16" t="s">
        <v>1756</v>
      </c>
      <c r="G164" s="16" t="s">
        <v>1757</v>
      </c>
      <c r="H164" s="16" t="s">
        <v>16</v>
      </c>
      <c r="I164" s="16" t="s">
        <v>16</v>
      </c>
      <c r="J164" s="16" t="s">
        <v>1398</v>
      </c>
      <c r="K164" s="15"/>
    </row>
    <row r="165" spans="1:11" s="10" customFormat="1" ht="48">
      <c r="A165" s="15" t="s">
        <v>1766</v>
      </c>
      <c r="B165" s="16" t="s">
        <v>1673</v>
      </c>
      <c r="C165" s="16" t="s">
        <v>16</v>
      </c>
      <c r="D165" s="16" t="s">
        <v>1393</v>
      </c>
      <c r="E165" s="17">
        <v>42942</v>
      </c>
      <c r="F165" s="16" t="s">
        <v>1747</v>
      </c>
      <c r="G165" s="16" t="s">
        <v>1748</v>
      </c>
      <c r="H165" s="16" t="s">
        <v>16</v>
      </c>
      <c r="I165" s="16" t="s">
        <v>16</v>
      </c>
      <c r="J165" s="16" t="s">
        <v>1398</v>
      </c>
      <c r="K165" s="15"/>
    </row>
    <row r="166" spans="1:11" s="10" customFormat="1" ht="48">
      <c r="A166" s="15" t="s">
        <v>1767</v>
      </c>
      <c r="B166" s="16" t="s">
        <v>1768</v>
      </c>
      <c r="C166" s="16" t="s">
        <v>16</v>
      </c>
      <c r="D166" s="16" t="s">
        <v>1393</v>
      </c>
      <c r="E166" s="17">
        <v>42942</v>
      </c>
      <c r="F166" s="16" t="s">
        <v>1747</v>
      </c>
      <c r="G166" s="16" t="s">
        <v>1748</v>
      </c>
      <c r="H166" s="16" t="s">
        <v>16</v>
      </c>
      <c r="I166" s="16" t="s">
        <v>16</v>
      </c>
      <c r="J166" s="16" t="s">
        <v>1398</v>
      </c>
      <c r="K166" s="15"/>
    </row>
    <row r="167" spans="1:11" s="10" customFormat="1" ht="48">
      <c r="A167" s="15" t="s">
        <v>1769</v>
      </c>
      <c r="B167" s="16" t="s">
        <v>1689</v>
      </c>
      <c r="C167" s="16" t="s">
        <v>16</v>
      </c>
      <c r="D167" s="16" t="s">
        <v>1393</v>
      </c>
      <c r="E167" s="17">
        <v>42942</v>
      </c>
      <c r="F167" s="16" t="s">
        <v>1770</v>
      </c>
      <c r="G167" s="16" t="s">
        <v>1771</v>
      </c>
      <c r="H167" s="16" t="s">
        <v>16</v>
      </c>
      <c r="I167" s="16" t="s">
        <v>16</v>
      </c>
      <c r="J167" s="16" t="s">
        <v>1398</v>
      </c>
      <c r="K167" s="15"/>
    </row>
    <row r="168" spans="1:11" s="10" customFormat="1" ht="48">
      <c r="A168" s="15" t="s">
        <v>1772</v>
      </c>
      <c r="B168" s="16" t="s">
        <v>1622</v>
      </c>
      <c r="C168" s="16" t="s">
        <v>16</v>
      </c>
      <c r="D168" s="16" t="s">
        <v>1393</v>
      </c>
      <c r="E168" s="17">
        <v>42942</v>
      </c>
      <c r="F168" s="16" t="s">
        <v>1770</v>
      </c>
      <c r="G168" s="16" t="s">
        <v>1771</v>
      </c>
      <c r="H168" s="16" t="s">
        <v>16</v>
      </c>
      <c r="I168" s="16" t="s">
        <v>16</v>
      </c>
      <c r="J168" s="16" t="s">
        <v>1398</v>
      </c>
      <c r="K168" s="15"/>
    </row>
    <row r="169" spans="1:11" s="10" customFormat="1" ht="48">
      <c r="A169" s="15" t="s">
        <v>1773</v>
      </c>
      <c r="B169" s="16" t="s">
        <v>1679</v>
      </c>
      <c r="C169" s="16" t="s">
        <v>16</v>
      </c>
      <c r="D169" s="16" t="s">
        <v>1393</v>
      </c>
      <c r="E169" s="17">
        <v>42942</v>
      </c>
      <c r="F169" s="16" t="s">
        <v>1770</v>
      </c>
      <c r="G169" s="16" t="s">
        <v>1771</v>
      </c>
      <c r="H169" s="16" t="s">
        <v>16</v>
      </c>
      <c r="I169" s="16" t="s">
        <v>16</v>
      </c>
      <c r="J169" s="16" t="s">
        <v>1398</v>
      </c>
      <c r="K169" s="15"/>
    </row>
    <row r="170" spans="1:11" s="10" customFormat="1" ht="48">
      <c r="A170" s="15" t="s">
        <v>1774</v>
      </c>
      <c r="B170" s="16" t="s">
        <v>1584</v>
      </c>
      <c r="C170" s="16" t="s">
        <v>16</v>
      </c>
      <c r="D170" s="16" t="s">
        <v>1393</v>
      </c>
      <c r="E170" s="17">
        <v>42942</v>
      </c>
      <c r="F170" s="16" t="s">
        <v>1775</v>
      </c>
      <c r="G170" s="16" t="s">
        <v>1776</v>
      </c>
      <c r="H170" s="16" t="s">
        <v>16</v>
      </c>
      <c r="I170" s="16" t="s">
        <v>16</v>
      </c>
      <c r="J170" s="16" t="s">
        <v>1398</v>
      </c>
      <c r="K170" s="15"/>
    </row>
    <row r="171" spans="1:11" s="10" customFormat="1" ht="36">
      <c r="A171" s="15" t="s">
        <v>1777</v>
      </c>
      <c r="B171" s="16" t="s">
        <v>1778</v>
      </c>
      <c r="C171" s="16" t="s">
        <v>16</v>
      </c>
      <c r="D171" s="16" t="s">
        <v>1393</v>
      </c>
      <c r="E171" s="17" t="s">
        <v>16</v>
      </c>
      <c r="F171" s="16" t="s">
        <v>1779</v>
      </c>
      <c r="G171" s="16" t="s">
        <v>1780</v>
      </c>
      <c r="H171" s="16" t="s">
        <v>16</v>
      </c>
      <c r="I171" s="16" t="s">
        <v>16</v>
      </c>
      <c r="J171" s="16" t="s">
        <v>1398</v>
      </c>
      <c r="K171" s="15"/>
    </row>
    <row r="172" spans="1:11" s="10" customFormat="1" ht="36">
      <c r="A172" s="15" t="s">
        <v>1781</v>
      </c>
      <c r="B172" s="16" t="s">
        <v>1782</v>
      </c>
      <c r="C172" s="16" t="s">
        <v>16</v>
      </c>
      <c r="D172" s="16" t="s">
        <v>1393</v>
      </c>
      <c r="E172" s="17" t="s">
        <v>16</v>
      </c>
      <c r="F172" s="16" t="s">
        <v>1779</v>
      </c>
      <c r="G172" s="16" t="s">
        <v>1780</v>
      </c>
      <c r="H172" s="16" t="s">
        <v>16</v>
      </c>
      <c r="I172" s="16" t="s">
        <v>16</v>
      </c>
      <c r="J172" s="16" t="s">
        <v>1398</v>
      </c>
      <c r="K172" s="15"/>
    </row>
    <row r="173" spans="1:11" s="10" customFormat="1" ht="36">
      <c r="A173" s="15" t="s">
        <v>1783</v>
      </c>
      <c r="B173" s="16" t="s">
        <v>1784</v>
      </c>
      <c r="C173" s="16" t="s">
        <v>16</v>
      </c>
      <c r="D173" s="16" t="s">
        <v>1393</v>
      </c>
      <c r="E173" s="17">
        <v>42940</v>
      </c>
      <c r="F173" s="16" t="s">
        <v>1404</v>
      </c>
      <c r="G173" s="16" t="s">
        <v>1405</v>
      </c>
      <c r="H173" s="16" t="s">
        <v>1785</v>
      </c>
      <c r="I173" s="16" t="s">
        <v>1786</v>
      </c>
      <c r="J173" s="16" t="s">
        <v>1398</v>
      </c>
      <c r="K173" s="15"/>
    </row>
    <row r="174" spans="1:11" s="10" customFormat="1" ht="36">
      <c r="A174" s="15" t="s">
        <v>1787</v>
      </c>
      <c r="B174" s="16" t="s">
        <v>1788</v>
      </c>
      <c r="C174" s="16" t="s">
        <v>16</v>
      </c>
      <c r="D174" s="16" t="s">
        <v>1393</v>
      </c>
      <c r="E174" s="17">
        <v>42940</v>
      </c>
      <c r="F174" s="16" t="s">
        <v>1404</v>
      </c>
      <c r="G174" s="16" t="s">
        <v>1405</v>
      </c>
      <c r="H174" s="16" t="s">
        <v>1785</v>
      </c>
      <c r="I174" s="16" t="s">
        <v>1786</v>
      </c>
      <c r="J174" s="16" t="s">
        <v>1398</v>
      </c>
      <c r="K174" s="15"/>
    </row>
    <row r="175" spans="1:11" s="10" customFormat="1" ht="36">
      <c r="A175" s="15" t="s">
        <v>1789</v>
      </c>
      <c r="B175" s="16" t="s">
        <v>1790</v>
      </c>
      <c r="C175" s="16" t="s">
        <v>16</v>
      </c>
      <c r="D175" s="16" t="s">
        <v>1791</v>
      </c>
      <c r="E175" s="17">
        <v>42940</v>
      </c>
      <c r="F175" s="16" t="s">
        <v>1404</v>
      </c>
      <c r="G175" s="16" t="s">
        <v>1405</v>
      </c>
      <c r="H175" s="16" t="s">
        <v>1792</v>
      </c>
      <c r="I175" s="16" t="s">
        <v>1793</v>
      </c>
      <c r="J175" s="16" t="s">
        <v>1398</v>
      </c>
      <c r="K175" s="15"/>
    </row>
    <row r="176" spans="1:11" s="10" customFormat="1" ht="36">
      <c r="A176" s="15" t="s">
        <v>1794</v>
      </c>
      <c r="B176" s="16" t="s">
        <v>1795</v>
      </c>
      <c r="C176" s="16" t="s">
        <v>16</v>
      </c>
      <c r="D176" s="16" t="s">
        <v>1393</v>
      </c>
      <c r="E176" s="17">
        <v>42940</v>
      </c>
      <c r="F176" s="16" t="s">
        <v>1404</v>
      </c>
      <c r="G176" s="16" t="s">
        <v>1405</v>
      </c>
      <c r="H176" s="16" t="s">
        <v>1785</v>
      </c>
      <c r="I176" s="16" t="s">
        <v>1786</v>
      </c>
      <c r="J176" s="16" t="s">
        <v>1398</v>
      </c>
      <c r="K176" s="15"/>
    </row>
    <row r="177" spans="1:11" s="10" customFormat="1" ht="36">
      <c r="A177" s="15" t="s">
        <v>1796</v>
      </c>
      <c r="B177" s="16" t="s">
        <v>1797</v>
      </c>
      <c r="C177" s="16" t="s">
        <v>16</v>
      </c>
      <c r="D177" s="16" t="s">
        <v>1791</v>
      </c>
      <c r="E177" s="17">
        <v>42938</v>
      </c>
      <c r="F177" s="16" t="s">
        <v>1404</v>
      </c>
      <c r="G177" s="16" t="s">
        <v>1405</v>
      </c>
      <c r="H177" s="16" t="s">
        <v>1798</v>
      </c>
      <c r="I177" s="16" t="s">
        <v>1799</v>
      </c>
      <c r="J177" s="16" t="s">
        <v>1398</v>
      </c>
      <c r="K177" s="15"/>
    </row>
    <row r="178" spans="1:11" s="10" customFormat="1" ht="48">
      <c r="A178" s="15" t="s">
        <v>1800</v>
      </c>
      <c r="B178" s="16" t="s">
        <v>1801</v>
      </c>
      <c r="C178" s="16" t="s">
        <v>16</v>
      </c>
      <c r="D178" s="16" t="s">
        <v>1393</v>
      </c>
      <c r="E178" s="17">
        <v>42940</v>
      </c>
      <c r="F178" s="16" t="s">
        <v>1802</v>
      </c>
      <c r="G178" s="16" t="s">
        <v>1803</v>
      </c>
      <c r="H178" s="16" t="s">
        <v>16</v>
      </c>
      <c r="I178" s="16" t="s">
        <v>16</v>
      </c>
      <c r="J178" s="16" t="s">
        <v>1398</v>
      </c>
      <c r="K178" s="15"/>
    </row>
    <row r="179" spans="1:11" s="10" customFormat="1" ht="48">
      <c r="A179" s="15" t="s">
        <v>1804</v>
      </c>
      <c r="B179" s="16" t="s">
        <v>1805</v>
      </c>
      <c r="C179" s="16" t="s">
        <v>16</v>
      </c>
      <c r="D179" s="16" t="s">
        <v>1393</v>
      </c>
      <c r="E179" s="17">
        <v>42940</v>
      </c>
      <c r="F179" s="16" t="s">
        <v>1806</v>
      </c>
      <c r="G179" s="16" t="s">
        <v>1807</v>
      </c>
      <c r="H179" s="16" t="s">
        <v>4972</v>
      </c>
      <c r="I179" s="16" t="s">
        <v>16</v>
      </c>
      <c r="J179" s="16" t="s">
        <v>1398</v>
      </c>
      <c r="K179" s="15"/>
    </row>
    <row r="180" spans="1:11" s="10" customFormat="1" ht="48">
      <c r="A180" s="15" t="s">
        <v>1808</v>
      </c>
      <c r="B180" s="16" t="s">
        <v>1809</v>
      </c>
      <c r="C180" s="16" t="s">
        <v>16</v>
      </c>
      <c r="D180" s="16" t="s">
        <v>1393</v>
      </c>
      <c r="E180" s="17">
        <v>42940</v>
      </c>
      <c r="F180" s="16" t="s">
        <v>1806</v>
      </c>
      <c r="G180" s="16" t="s">
        <v>1807</v>
      </c>
      <c r="H180" s="16" t="s">
        <v>4972</v>
      </c>
      <c r="I180" s="16" t="s">
        <v>16</v>
      </c>
      <c r="J180" s="16" t="s">
        <v>1398</v>
      </c>
      <c r="K180" s="15"/>
    </row>
    <row r="181" spans="1:11" s="10" customFormat="1" ht="48">
      <c r="A181" s="15" t="s">
        <v>1810</v>
      </c>
      <c r="B181" s="16" t="s">
        <v>1811</v>
      </c>
      <c r="C181" s="16" t="s">
        <v>16</v>
      </c>
      <c r="D181" s="16" t="s">
        <v>1393</v>
      </c>
      <c r="E181" s="17">
        <v>42940</v>
      </c>
      <c r="F181" s="16" t="s">
        <v>1806</v>
      </c>
      <c r="G181" s="16" t="s">
        <v>1807</v>
      </c>
      <c r="H181" s="16" t="s">
        <v>4972</v>
      </c>
      <c r="I181" s="16" t="s">
        <v>16</v>
      </c>
      <c r="J181" s="16" t="s">
        <v>1398</v>
      </c>
      <c r="K181" s="15"/>
    </row>
    <row r="182" spans="1:11" s="10" customFormat="1" ht="48">
      <c r="A182" s="15" t="s">
        <v>1812</v>
      </c>
      <c r="B182" s="16" t="s">
        <v>1813</v>
      </c>
      <c r="C182" s="16" t="s">
        <v>16</v>
      </c>
      <c r="D182" s="16" t="s">
        <v>1393</v>
      </c>
      <c r="E182" s="17">
        <v>42940</v>
      </c>
      <c r="F182" s="16" t="s">
        <v>1806</v>
      </c>
      <c r="G182" s="16" t="s">
        <v>1807</v>
      </c>
      <c r="H182" s="16" t="s">
        <v>4972</v>
      </c>
      <c r="I182" s="16" t="s">
        <v>16</v>
      </c>
      <c r="J182" s="16" t="s">
        <v>1398</v>
      </c>
      <c r="K182" s="15"/>
    </row>
    <row r="183" spans="1:11" s="10" customFormat="1" ht="48">
      <c r="A183" s="15" t="s">
        <v>1814</v>
      </c>
      <c r="B183" s="16" t="s">
        <v>1784</v>
      </c>
      <c r="C183" s="16" t="s">
        <v>16</v>
      </c>
      <c r="D183" s="16" t="s">
        <v>1393</v>
      </c>
      <c r="E183" s="17">
        <v>42940</v>
      </c>
      <c r="F183" s="16" t="s">
        <v>1802</v>
      </c>
      <c r="G183" s="16" t="s">
        <v>1803</v>
      </c>
      <c r="H183" s="16" t="s">
        <v>16</v>
      </c>
      <c r="I183" s="16" t="s">
        <v>16</v>
      </c>
      <c r="J183" s="16" t="s">
        <v>1398</v>
      </c>
      <c r="K183" s="15"/>
    </row>
    <row r="184" spans="1:11" s="10" customFormat="1" ht="48">
      <c r="A184" s="15" t="s">
        <v>1815</v>
      </c>
      <c r="B184" s="16" t="s">
        <v>1816</v>
      </c>
      <c r="C184" s="16" t="s">
        <v>16</v>
      </c>
      <c r="D184" s="16" t="s">
        <v>1393</v>
      </c>
      <c r="E184" s="17">
        <v>42940</v>
      </c>
      <c r="F184" s="16" t="s">
        <v>1817</v>
      </c>
      <c r="G184" s="16" t="s">
        <v>1818</v>
      </c>
      <c r="H184" s="16" t="s">
        <v>16</v>
      </c>
      <c r="I184" s="16" t="s">
        <v>16</v>
      </c>
      <c r="J184" s="16" t="s">
        <v>1398</v>
      </c>
      <c r="K184" s="15"/>
    </row>
    <row r="185" spans="1:11" s="10" customFormat="1" ht="48">
      <c r="A185" s="15" t="s">
        <v>1819</v>
      </c>
      <c r="B185" s="16" t="s">
        <v>1820</v>
      </c>
      <c r="C185" s="16" t="s">
        <v>16</v>
      </c>
      <c r="D185" s="16" t="s">
        <v>1393</v>
      </c>
      <c r="E185" s="17">
        <v>42940</v>
      </c>
      <c r="F185" s="16" t="s">
        <v>1817</v>
      </c>
      <c r="G185" s="16" t="s">
        <v>1818</v>
      </c>
      <c r="H185" s="16" t="s">
        <v>16</v>
      </c>
      <c r="I185" s="16" t="s">
        <v>16</v>
      </c>
      <c r="J185" s="16" t="s">
        <v>1398</v>
      </c>
      <c r="K185" s="15"/>
    </row>
    <row r="186" spans="1:11" s="10" customFormat="1" ht="48">
      <c r="A186" s="15" t="s">
        <v>1821</v>
      </c>
      <c r="B186" s="16" t="s">
        <v>1822</v>
      </c>
      <c r="C186" s="16" t="s">
        <v>16</v>
      </c>
      <c r="D186" s="16" t="s">
        <v>1393</v>
      </c>
      <c r="E186" s="17">
        <v>42940</v>
      </c>
      <c r="F186" s="16" t="s">
        <v>1802</v>
      </c>
      <c r="G186" s="16" t="s">
        <v>1803</v>
      </c>
      <c r="H186" s="16" t="s">
        <v>16</v>
      </c>
      <c r="I186" s="16" t="s">
        <v>16</v>
      </c>
      <c r="J186" s="16" t="s">
        <v>1398</v>
      </c>
      <c r="K186" s="15"/>
    </row>
    <row r="187" spans="1:11" s="10" customFormat="1" ht="48">
      <c r="A187" s="15" t="s">
        <v>1823</v>
      </c>
      <c r="B187" s="16" t="s">
        <v>1824</v>
      </c>
      <c r="C187" s="16" t="s">
        <v>16</v>
      </c>
      <c r="D187" s="16" t="s">
        <v>1393</v>
      </c>
      <c r="E187" s="17">
        <v>42940</v>
      </c>
      <c r="F187" s="16" t="s">
        <v>1802</v>
      </c>
      <c r="G187" s="16" t="s">
        <v>1803</v>
      </c>
      <c r="H187" s="16" t="s">
        <v>16</v>
      </c>
      <c r="I187" s="16" t="s">
        <v>16</v>
      </c>
      <c r="J187" s="16" t="s">
        <v>1398</v>
      </c>
      <c r="K187" s="15"/>
    </row>
    <row r="188" spans="1:11" s="10" customFormat="1" ht="48">
      <c r="A188" s="15" t="s">
        <v>1825</v>
      </c>
      <c r="B188" s="16" t="s">
        <v>1826</v>
      </c>
      <c r="C188" s="16" t="s">
        <v>16</v>
      </c>
      <c r="D188" s="16" t="s">
        <v>1393</v>
      </c>
      <c r="E188" s="17">
        <v>42940</v>
      </c>
      <c r="F188" s="16" t="s">
        <v>1817</v>
      </c>
      <c r="G188" s="16" t="s">
        <v>1818</v>
      </c>
      <c r="H188" s="16" t="s">
        <v>16</v>
      </c>
      <c r="I188" s="16" t="s">
        <v>16</v>
      </c>
      <c r="J188" s="16" t="s">
        <v>1398</v>
      </c>
      <c r="K188" s="15"/>
    </row>
    <row r="189" spans="1:11" s="10" customFormat="1" ht="48">
      <c r="A189" s="15" t="s">
        <v>1827</v>
      </c>
      <c r="B189" s="16" t="s">
        <v>1822</v>
      </c>
      <c r="C189" s="16" t="s">
        <v>16</v>
      </c>
      <c r="D189" s="16" t="s">
        <v>1393</v>
      </c>
      <c r="E189" s="17">
        <v>42940</v>
      </c>
      <c r="F189" s="16" t="s">
        <v>1817</v>
      </c>
      <c r="G189" s="16" t="s">
        <v>1818</v>
      </c>
      <c r="H189" s="16" t="s">
        <v>16</v>
      </c>
      <c r="I189" s="16" t="s">
        <v>16</v>
      </c>
      <c r="J189" s="16" t="s">
        <v>1398</v>
      </c>
      <c r="K189" s="15"/>
    </row>
    <row r="190" spans="1:11" s="10" customFormat="1" ht="48">
      <c r="A190" s="15" t="s">
        <v>1828</v>
      </c>
      <c r="B190" s="16" t="s">
        <v>1829</v>
      </c>
      <c r="C190" s="16" t="s">
        <v>16</v>
      </c>
      <c r="D190" s="16" t="s">
        <v>1393</v>
      </c>
      <c r="E190" s="17">
        <v>42940</v>
      </c>
      <c r="F190" s="16" t="s">
        <v>1830</v>
      </c>
      <c r="G190" s="16" t="s">
        <v>1831</v>
      </c>
      <c r="H190" s="16" t="s">
        <v>16</v>
      </c>
      <c r="I190" s="16" t="s">
        <v>16</v>
      </c>
      <c r="J190" s="16" t="s">
        <v>1398</v>
      </c>
      <c r="K190" s="15"/>
    </row>
    <row r="191" spans="1:11" s="10" customFormat="1" ht="48">
      <c r="A191" s="15" t="s">
        <v>1832</v>
      </c>
      <c r="B191" s="16" t="s">
        <v>1833</v>
      </c>
      <c r="C191" s="16" t="s">
        <v>16</v>
      </c>
      <c r="D191" s="16" t="s">
        <v>1393</v>
      </c>
      <c r="E191" s="17">
        <v>42940</v>
      </c>
      <c r="F191" s="16" t="s">
        <v>1830</v>
      </c>
      <c r="G191" s="16" t="s">
        <v>1831</v>
      </c>
      <c r="H191" s="16" t="s">
        <v>16</v>
      </c>
      <c r="I191" s="16" t="s">
        <v>16</v>
      </c>
      <c r="J191" s="16" t="s">
        <v>1398</v>
      </c>
      <c r="K191" s="15"/>
    </row>
    <row r="192" spans="1:11" s="10" customFormat="1" ht="48">
      <c r="A192" s="15" t="s">
        <v>1834</v>
      </c>
      <c r="B192" s="16" t="s">
        <v>1835</v>
      </c>
      <c r="C192" s="16" t="s">
        <v>16</v>
      </c>
      <c r="D192" s="16" t="s">
        <v>1393</v>
      </c>
      <c r="E192" s="17">
        <v>42940</v>
      </c>
      <c r="F192" s="16" t="s">
        <v>1830</v>
      </c>
      <c r="G192" s="16" t="s">
        <v>1831</v>
      </c>
      <c r="H192" s="16" t="s">
        <v>16</v>
      </c>
      <c r="I192" s="16" t="s">
        <v>16</v>
      </c>
      <c r="J192" s="16" t="s">
        <v>1398</v>
      </c>
      <c r="K192" s="15"/>
    </row>
    <row r="193" spans="1:11" s="10" customFormat="1" ht="48">
      <c r="A193" s="15" t="s">
        <v>1836</v>
      </c>
      <c r="B193" s="16" t="s">
        <v>1822</v>
      </c>
      <c r="C193" s="16" t="s">
        <v>16</v>
      </c>
      <c r="D193" s="16" t="s">
        <v>1393</v>
      </c>
      <c r="E193" s="17">
        <v>42940</v>
      </c>
      <c r="F193" s="16" t="s">
        <v>1830</v>
      </c>
      <c r="G193" s="16" t="s">
        <v>1831</v>
      </c>
      <c r="H193" s="16" t="s">
        <v>16</v>
      </c>
      <c r="I193" s="16" t="s">
        <v>16</v>
      </c>
      <c r="J193" s="16" t="s">
        <v>1398</v>
      </c>
      <c r="K193" s="15"/>
    </row>
    <row r="194" spans="1:11" s="10" customFormat="1" ht="36">
      <c r="A194" s="15" t="s">
        <v>1837</v>
      </c>
      <c r="B194" s="16" t="s">
        <v>1822</v>
      </c>
      <c r="C194" s="16" t="s">
        <v>16</v>
      </c>
      <c r="D194" s="16" t="s">
        <v>1393</v>
      </c>
      <c r="E194" s="17">
        <v>42940</v>
      </c>
      <c r="F194" s="16" t="s">
        <v>1838</v>
      </c>
      <c r="G194" s="16" t="s">
        <v>1839</v>
      </c>
      <c r="H194" s="16" t="s">
        <v>16</v>
      </c>
      <c r="I194" s="16" t="s">
        <v>16</v>
      </c>
      <c r="J194" s="16" t="s">
        <v>1398</v>
      </c>
      <c r="K194" s="15"/>
    </row>
    <row r="195" spans="1:11" s="10" customFormat="1" ht="36">
      <c r="A195" s="15" t="s">
        <v>1840</v>
      </c>
      <c r="B195" s="16" t="s">
        <v>1822</v>
      </c>
      <c r="C195" s="16" t="s">
        <v>16</v>
      </c>
      <c r="D195" s="16" t="s">
        <v>1393</v>
      </c>
      <c r="E195" s="17">
        <v>42940</v>
      </c>
      <c r="F195" s="16" t="s">
        <v>1841</v>
      </c>
      <c r="G195" s="16" t="s">
        <v>1842</v>
      </c>
      <c r="H195" s="16" t="s">
        <v>16</v>
      </c>
      <c r="I195" s="16" t="s">
        <v>16</v>
      </c>
      <c r="J195" s="16" t="s">
        <v>1398</v>
      </c>
      <c r="K195" s="15"/>
    </row>
    <row r="196" spans="1:11" s="10" customFormat="1" ht="36">
      <c r="A196" s="15" t="s">
        <v>1843</v>
      </c>
      <c r="B196" s="16" t="s">
        <v>1822</v>
      </c>
      <c r="C196" s="16" t="s">
        <v>16</v>
      </c>
      <c r="D196" s="16" t="s">
        <v>1393</v>
      </c>
      <c r="E196" s="17">
        <v>42940</v>
      </c>
      <c r="F196" s="16" t="s">
        <v>1844</v>
      </c>
      <c r="G196" s="16" t="s">
        <v>1845</v>
      </c>
      <c r="H196" s="16" t="s">
        <v>16</v>
      </c>
      <c r="I196" s="16" t="s">
        <v>16</v>
      </c>
      <c r="J196" s="16" t="s">
        <v>1398</v>
      </c>
      <c r="K196" s="15"/>
    </row>
    <row r="197" spans="1:11" s="10" customFormat="1" ht="36">
      <c r="A197" s="15" t="s">
        <v>1846</v>
      </c>
      <c r="B197" s="16" t="s">
        <v>1809</v>
      </c>
      <c r="C197" s="16" t="s">
        <v>16</v>
      </c>
      <c r="D197" s="16" t="s">
        <v>1393</v>
      </c>
      <c r="E197" s="17">
        <v>42940</v>
      </c>
      <c r="F197" s="16" t="s">
        <v>1838</v>
      </c>
      <c r="G197" s="16" t="s">
        <v>1839</v>
      </c>
      <c r="H197" s="16" t="s">
        <v>16</v>
      </c>
      <c r="I197" s="16" t="s">
        <v>16</v>
      </c>
      <c r="J197" s="16" t="s">
        <v>1398</v>
      </c>
      <c r="K197" s="15"/>
    </row>
    <row r="198" spans="1:11" s="10" customFormat="1" ht="36">
      <c r="A198" s="15" t="s">
        <v>1847</v>
      </c>
      <c r="B198" s="16" t="s">
        <v>1809</v>
      </c>
      <c r="C198" s="16" t="s">
        <v>16</v>
      </c>
      <c r="D198" s="16" t="s">
        <v>1393</v>
      </c>
      <c r="E198" s="17">
        <v>42940</v>
      </c>
      <c r="F198" s="16" t="s">
        <v>1844</v>
      </c>
      <c r="G198" s="16" t="s">
        <v>1845</v>
      </c>
      <c r="H198" s="16" t="s">
        <v>16</v>
      </c>
      <c r="I198" s="16" t="s">
        <v>16</v>
      </c>
      <c r="J198" s="16" t="s">
        <v>1398</v>
      </c>
      <c r="K198" s="15"/>
    </row>
    <row r="199" spans="1:11" s="10" customFormat="1" ht="36">
      <c r="A199" s="15" t="s">
        <v>1848</v>
      </c>
      <c r="B199" s="16" t="s">
        <v>1824</v>
      </c>
      <c r="C199" s="16" t="s">
        <v>16</v>
      </c>
      <c r="D199" s="16" t="s">
        <v>1393</v>
      </c>
      <c r="E199" s="17">
        <v>42940</v>
      </c>
      <c r="F199" s="16" t="s">
        <v>1844</v>
      </c>
      <c r="G199" s="16" t="s">
        <v>1845</v>
      </c>
      <c r="H199" s="16" t="s">
        <v>16</v>
      </c>
      <c r="I199" s="16" t="s">
        <v>16</v>
      </c>
      <c r="J199" s="16" t="s">
        <v>1398</v>
      </c>
      <c r="K199" s="15"/>
    </row>
    <row r="200" spans="1:11" s="10" customFormat="1" ht="36">
      <c r="A200" s="15" t="s">
        <v>1849</v>
      </c>
      <c r="B200" s="16" t="s">
        <v>1826</v>
      </c>
      <c r="C200" s="16" t="s">
        <v>16</v>
      </c>
      <c r="D200" s="16" t="s">
        <v>1393</v>
      </c>
      <c r="E200" s="17">
        <v>42940</v>
      </c>
      <c r="F200" s="16" t="s">
        <v>1850</v>
      </c>
      <c r="G200" s="16" t="s">
        <v>1839</v>
      </c>
      <c r="H200" s="16" t="s">
        <v>16</v>
      </c>
      <c r="I200" s="16" t="s">
        <v>16</v>
      </c>
      <c r="J200" s="16" t="s">
        <v>1398</v>
      </c>
      <c r="K200" s="15"/>
    </row>
    <row r="201" spans="1:11" s="10" customFormat="1" ht="36">
      <c r="A201" s="15" t="s">
        <v>1851</v>
      </c>
      <c r="B201" s="16" t="s">
        <v>1826</v>
      </c>
      <c r="C201" s="16" t="s">
        <v>16</v>
      </c>
      <c r="D201" s="16" t="s">
        <v>1393</v>
      </c>
      <c r="E201" s="17">
        <v>42940</v>
      </c>
      <c r="F201" s="16" t="s">
        <v>1838</v>
      </c>
      <c r="G201" s="16" t="s">
        <v>1839</v>
      </c>
      <c r="H201" s="16" t="s">
        <v>16</v>
      </c>
      <c r="I201" s="16" t="s">
        <v>16</v>
      </c>
      <c r="J201" s="16" t="s">
        <v>1398</v>
      </c>
      <c r="K201" s="15"/>
    </row>
    <row r="202" spans="1:11" s="10" customFormat="1" ht="36">
      <c r="A202" s="15" t="s">
        <v>1852</v>
      </c>
      <c r="B202" s="16" t="s">
        <v>1782</v>
      </c>
      <c r="C202" s="16" t="s">
        <v>16</v>
      </c>
      <c r="D202" s="16" t="s">
        <v>1393</v>
      </c>
      <c r="E202" s="17">
        <v>42940</v>
      </c>
      <c r="F202" s="16" t="s">
        <v>1850</v>
      </c>
      <c r="G202" s="16" t="s">
        <v>1839</v>
      </c>
      <c r="H202" s="16" t="s">
        <v>16</v>
      </c>
      <c r="I202" s="16" t="s">
        <v>16</v>
      </c>
      <c r="J202" s="16" t="s">
        <v>1398</v>
      </c>
      <c r="K202" s="15"/>
    </row>
    <row r="203" spans="1:11" s="10" customFormat="1" ht="36">
      <c r="A203" s="15" t="s">
        <v>1853</v>
      </c>
      <c r="B203" s="16" t="s">
        <v>1778</v>
      </c>
      <c r="C203" s="16" t="s">
        <v>16</v>
      </c>
      <c r="D203" s="16" t="s">
        <v>1393</v>
      </c>
      <c r="E203" s="17">
        <v>42940</v>
      </c>
      <c r="F203" s="16" t="s">
        <v>1841</v>
      </c>
      <c r="G203" s="16" t="s">
        <v>1842</v>
      </c>
      <c r="H203" s="16" t="s">
        <v>16</v>
      </c>
      <c r="I203" s="16" t="s">
        <v>16</v>
      </c>
      <c r="J203" s="16" t="s">
        <v>1398</v>
      </c>
      <c r="K203" s="15"/>
    </row>
    <row r="204" spans="1:11" s="10" customFormat="1" ht="36">
      <c r="A204" s="15" t="s">
        <v>1854</v>
      </c>
      <c r="B204" s="16" t="s">
        <v>1811</v>
      </c>
      <c r="C204" s="16" t="s">
        <v>16</v>
      </c>
      <c r="D204" s="16" t="s">
        <v>1393</v>
      </c>
      <c r="E204" s="17">
        <v>42940</v>
      </c>
      <c r="F204" s="16" t="s">
        <v>1850</v>
      </c>
      <c r="G204" s="16" t="s">
        <v>1839</v>
      </c>
      <c r="H204" s="16" t="s">
        <v>16</v>
      </c>
      <c r="I204" s="16" t="s">
        <v>16</v>
      </c>
      <c r="J204" s="16" t="s">
        <v>1398</v>
      </c>
      <c r="K204" s="15"/>
    </row>
    <row r="205" spans="1:11" s="10" customFormat="1" ht="36">
      <c r="A205" s="15" t="s">
        <v>1855</v>
      </c>
      <c r="B205" s="16" t="s">
        <v>1811</v>
      </c>
      <c r="C205" s="16" t="s">
        <v>16</v>
      </c>
      <c r="D205" s="16" t="s">
        <v>1393</v>
      </c>
      <c r="E205" s="17">
        <v>42940</v>
      </c>
      <c r="F205" s="16" t="s">
        <v>1838</v>
      </c>
      <c r="G205" s="16" t="s">
        <v>1839</v>
      </c>
      <c r="H205" s="16" t="s">
        <v>16</v>
      </c>
      <c r="I205" s="16" t="s">
        <v>16</v>
      </c>
      <c r="J205" s="16" t="s">
        <v>1398</v>
      </c>
      <c r="K205" s="15"/>
    </row>
    <row r="206" spans="1:11" s="10" customFormat="1" ht="36">
      <c r="A206" s="15" t="s">
        <v>1856</v>
      </c>
      <c r="B206" s="16" t="s">
        <v>1857</v>
      </c>
      <c r="C206" s="16" t="s">
        <v>16</v>
      </c>
      <c r="D206" s="16" t="s">
        <v>1393</v>
      </c>
      <c r="E206" s="17">
        <v>42940</v>
      </c>
      <c r="F206" s="16" t="s">
        <v>1841</v>
      </c>
      <c r="G206" s="16" t="s">
        <v>1842</v>
      </c>
      <c r="H206" s="16" t="s">
        <v>16</v>
      </c>
      <c r="I206" s="16" t="s">
        <v>16</v>
      </c>
      <c r="J206" s="16" t="s">
        <v>1398</v>
      </c>
      <c r="K206" s="15"/>
    </row>
    <row r="207" spans="1:11" s="10" customFormat="1" ht="36">
      <c r="A207" s="15" t="s">
        <v>1858</v>
      </c>
      <c r="B207" s="16" t="s">
        <v>1859</v>
      </c>
      <c r="C207" s="16" t="s">
        <v>16</v>
      </c>
      <c r="D207" s="16" t="s">
        <v>1393</v>
      </c>
      <c r="E207" s="17">
        <v>42940</v>
      </c>
      <c r="F207" s="16" t="s">
        <v>1850</v>
      </c>
      <c r="G207" s="16" t="s">
        <v>1839</v>
      </c>
      <c r="H207" s="16" t="s">
        <v>16</v>
      </c>
      <c r="I207" s="16" t="s">
        <v>16</v>
      </c>
      <c r="J207" s="16" t="s">
        <v>1398</v>
      </c>
      <c r="K207" s="15"/>
    </row>
    <row r="208" spans="1:11" s="10" customFormat="1" ht="36">
      <c r="A208" s="15" t="s">
        <v>1860</v>
      </c>
      <c r="B208" s="16" t="s">
        <v>1784</v>
      </c>
      <c r="C208" s="16" t="s">
        <v>16</v>
      </c>
      <c r="D208" s="16" t="s">
        <v>1393</v>
      </c>
      <c r="E208" s="17">
        <v>42940</v>
      </c>
      <c r="F208" s="16" t="s">
        <v>1838</v>
      </c>
      <c r="G208" s="16" t="s">
        <v>1839</v>
      </c>
      <c r="H208" s="16" t="s">
        <v>16</v>
      </c>
      <c r="I208" s="16" t="s">
        <v>16</v>
      </c>
      <c r="J208" s="16" t="s">
        <v>1398</v>
      </c>
      <c r="K208" s="15"/>
    </row>
    <row r="209" spans="1:11" s="10" customFormat="1" ht="36">
      <c r="A209" s="15" t="s">
        <v>1861</v>
      </c>
      <c r="B209" s="16" t="s">
        <v>1833</v>
      </c>
      <c r="C209" s="16" t="s">
        <v>16</v>
      </c>
      <c r="D209" s="16" t="s">
        <v>1393</v>
      </c>
      <c r="E209" s="17">
        <v>42940</v>
      </c>
      <c r="F209" s="16" t="s">
        <v>1850</v>
      </c>
      <c r="G209" s="16" t="s">
        <v>1839</v>
      </c>
      <c r="H209" s="16" t="s">
        <v>16</v>
      </c>
      <c r="I209" s="16" t="s">
        <v>16</v>
      </c>
      <c r="J209" s="16" t="s">
        <v>1398</v>
      </c>
      <c r="K209" s="15"/>
    </row>
    <row r="210" spans="1:11" s="10" customFormat="1" ht="36">
      <c r="A210" s="15" t="s">
        <v>1862</v>
      </c>
      <c r="B210" s="16" t="s">
        <v>1863</v>
      </c>
      <c r="C210" s="16" t="s">
        <v>16</v>
      </c>
      <c r="D210" s="16" t="s">
        <v>1393</v>
      </c>
      <c r="E210" s="17">
        <v>42940</v>
      </c>
      <c r="F210" s="16" t="s">
        <v>1841</v>
      </c>
      <c r="G210" s="16" t="s">
        <v>1842</v>
      </c>
      <c r="H210" s="16" t="s">
        <v>16</v>
      </c>
      <c r="I210" s="16" t="s">
        <v>16</v>
      </c>
      <c r="J210" s="16" t="s">
        <v>1398</v>
      </c>
      <c r="K210" s="15"/>
    </row>
    <row r="211" spans="1:11" s="10" customFormat="1" ht="36">
      <c r="A211" s="15" t="s">
        <v>1864</v>
      </c>
      <c r="B211" s="16" t="s">
        <v>1863</v>
      </c>
      <c r="C211" s="16" t="s">
        <v>16</v>
      </c>
      <c r="D211" s="16" t="s">
        <v>1393</v>
      </c>
      <c r="E211" s="17">
        <v>42940</v>
      </c>
      <c r="F211" s="16" t="s">
        <v>1865</v>
      </c>
      <c r="G211" s="16" t="s">
        <v>1866</v>
      </c>
      <c r="H211" s="16" t="s">
        <v>16</v>
      </c>
      <c r="I211" s="16" t="s">
        <v>16</v>
      </c>
      <c r="J211" s="16" t="s">
        <v>1398</v>
      </c>
      <c r="K211" s="15"/>
    </row>
    <row r="212" spans="1:11" s="10" customFormat="1" ht="36">
      <c r="A212" s="15" t="s">
        <v>1867</v>
      </c>
      <c r="B212" s="16" t="s">
        <v>1868</v>
      </c>
      <c r="C212" s="16" t="s">
        <v>16</v>
      </c>
      <c r="D212" s="16" t="s">
        <v>1393</v>
      </c>
      <c r="E212" s="17">
        <v>42940</v>
      </c>
      <c r="F212" s="16" t="s">
        <v>1865</v>
      </c>
      <c r="G212" s="16" t="s">
        <v>1866</v>
      </c>
      <c r="H212" s="16" t="s">
        <v>16</v>
      </c>
      <c r="I212" s="16" t="s">
        <v>16</v>
      </c>
      <c r="J212" s="16" t="s">
        <v>1398</v>
      </c>
      <c r="K212" s="15"/>
    </row>
    <row r="213" spans="1:11" s="10" customFormat="1" ht="36">
      <c r="A213" s="15" t="s">
        <v>1869</v>
      </c>
      <c r="B213" s="16" t="s">
        <v>1870</v>
      </c>
      <c r="C213" s="16" t="s">
        <v>16</v>
      </c>
      <c r="D213" s="16" t="s">
        <v>1393</v>
      </c>
      <c r="E213" s="17">
        <v>42940</v>
      </c>
      <c r="F213" s="16" t="s">
        <v>1865</v>
      </c>
      <c r="G213" s="16" t="s">
        <v>1866</v>
      </c>
      <c r="H213" s="16" t="s">
        <v>16</v>
      </c>
      <c r="I213" s="16" t="s">
        <v>16</v>
      </c>
      <c r="J213" s="16" t="s">
        <v>1398</v>
      </c>
      <c r="K213" s="15"/>
    </row>
    <row r="214" spans="1:11" s="10" customFormat="1" ht="36">
      <c r="A214" s="15" t="s">
        <v>1871</v>
      </c>
      <c r="B214" s="16" t="s">
        <v>1872</v>
      </c>
      <c r="C214" s="16" t="s">
        <v>16</v>
      </c>
      <c r="D214" s="16" t="s">
        <v>1393</v>
      </c>
      <c r="E214" s="17">
        <v>42940</v>
      </c>
      <c r="F214" s="16" t="s">
        <v>1844</v>
      </c>
      <c r="G214" s="16" t="s">
        <v>1845</v>
      </c>
      <c r="H214" s="16" t="s">
        <v>16</v>
      </c>
      <c r="I214" s="16" t="s">
        <v>16</v>
      </c>
      <c r="J214" s="16" t="s">
        <v>1398</v>
      </c>
      <c r="K214" s="15"/>
    </row>
    <row r="215" spans="1:11" s="10" customFormat="1" ht="36">
      <c r="A215" s="15" t="s">
        <v>1873</v>
      </c>
      <c r="B215" s="16" t="s">
        <v>1874</v>
      </c>
      <c r="C215" s="16" t="s">
        <v>16</v>
      </c>
      <c r="D215" s="16" t="s">
        <v>1393</v>
      </c>
      <c r="E215" s="17">
        <v>42940</v>
      </c>
      <c r="F215" s="16" t="s">
        <v>1844</v>
      </c>
      <c r="G215" s="16" t="s">
        <v>1845</v>
      </c>
      <c r="H215" s="16" t="s">
        <v>16</v>
      </c>
      <c r="I215" s="16" t="s">
        <v>16</v>
      </c>
      <c r="J215" s="16" t="s">
        <v>1398</v>
      </c>
      <c r="K215" s="15"/>
    </row>
    <row r="216" spans="1:11" s="10" customFormat="1" ht="48">
      <c r="A216" s="15" t="s">
        <v>1875</v>
      </c>
      <c r="B216" s="16" t="s">
        <v>1876</v>
      </c>
      <c r="C216" s="16" t="s">
        <v>16</v>
      </c>
      <c r="D216" s="16" t="s">
        <v>1393</v>
      </c>
      <c r="E216" s="17" t="s">
        <v>88</v>
      </c>
      <c r="F216" s="16" t="s">
        <v>1394</v>
      </c>
      <c r="G216" s="16" t="s">
        <v>1395</v>
      </c>
      <c r="H216" s="16" t="s">
        <v>1877</v>
      </c>
      <c r="I216" s="16" t="s">
        <v>1878</v>
      </c>
      <c r="J216" s="16" t="s">
        <v>1398</v>
      </c>
      <c r="K216" s="15"/>
    </row>
    <row r="217" spans="1:11" s="10" customFormat="1" ht="48">
      <c r="A217" s="15" t="s">
        <v>1879</v>
      </c>
      <c r="B217" s="16" t="s">
        <v>1880</v>
      </c>
      <c r="C217" s="16" t="s">
        <v>16</v>
      </c>
      <c r="D217" s="16" t="s">
        <v>1393</v>
      </c>
      <c r="E217" s="17" t="s">
        <v>88</v>
      </c>
      <c r="F217" s="16" t="s">
        <v>1394</v>
      </c>
      <c r="G217" s="16" t="s">
        <v>1395</v>
      </c>
      <c r="H217" s="16" t="s">
        <v>1877</v>
      </c>
      <c r="I217" s="16" t="s">
        <v>1878</v>
      </c>
      <c r="J217" s="16" t="s">
        <v>1398</v>
      </c>
      <c r="K217" s="15"/>
    </row>
    <row r="218" spans="1:11" s="10" customFormat="1" ht="48">
      <c r="A218" s="15" t="s">
        <v>1881</v>
      </c>
      <c r="B218" s="16" t="s">
        <v>1795</v>
      </c>
      <c r="C218" s="16" t="s">
        <v>16</v>
      </c>
      <c r="D218" s="16" t="s">
        <v>1393</v>
      </c>
      <c r="E218" s="17" t="s">
        <v>88</v>
      </c>
      <c r="F218" s="16" t="s">
        <v>1394</v>
      </c>
      <c r="G218" s="16" t="s">
        <v>1395</v>
      </c>
      <c r="H218" s="16" t="s">
        <v>1882</v>
      </c>
      <c r="I218" s="16" t="s">
        <v>16</v>
      </c>
      <c r="J218" s="16" t="s">
        <v>1398</v>
      </c>
      <c r="K218" s="15"/>
    </row>
    <row r="219" spans="1:11" s="10" customFormat="1" ht="48">
      <c r="A219" s="15" t="s">
        <v>1883</v>
      </c>
      <c r="B219" s="16" t="s">
        <v>1884</v>
      </c>
      <c r="C219" s="16" t="s">
        <v>16</v>
      </c>
      <c r="D219" s="16" t="s">
        <v>1393</v>
      </c>
      <c r="E219" s="17" t="s">
        <v>88</v>
      </c>
      <c r="F219" s="16" t="s">
        <v>1394</v>
      </c>
      <c r="G219" s="16" t="s">
        <v>1395</v>
      </c>
      <c r="H219" s="16" t="s">
        <v>1877</v>
      </c>
      <c r="I219" s="16" t="s">
        <v>1878</v>
      </c>
      <c r="J219" s="16" t="s">
        <v>1398</v>
      </c>
      <c r="K219" s="15"/>
    </row>
    <row r="220" spans="1:11" s="10" customFormat="1" ht="36">
      <c r="A220" s="15" t="s">
        <v>1885</v>
      </c>
      <c r="B220" s="16" t="s">
        <v>1809</v>
      </c>
      <c r="C220" s="16" t="s">
        <v>16</v>
      </c>
      <c r="D220" s="16" t="s">
        <v>1393</v>
      </c>
      <c r="E220" s="17">
        <v>42941</v>
      </c>
      <c r="F220" s="16" t="s">
        <v>1886</v>
      </c>
      <c r="G220" s="16" t="s">
        <v>1887</v>
      </c>
      <c r="H220" s="16" t="s">
        <v>16</v>
      </c>
      <c r="I220" s="16" t="s">
        <v>16</v>
      </c>
      <c r="J220" s="16" t="s">
        <v>1398</v>
      </c>
      <c r="K220" s="15"/>
    </row>
    <row r="221" spans="1:11" s="10" customFormat="1" ht="36">
      <c r="A221" s="15" t="s">
        <v>1888</v>
      </c>
      <c r="B221" s="16" t="s">
        <v>1868</v>
      </c>
      <c r="C221" s="16" t="s">
        <v>16</v>
      </c>
      <c r="D221" s="16" t="s">
        <v>1393</v>
      </c>
      <c r="E221" s="17">
        <v>42941</v>
      </c>
      <c r="F221" s="16" t="s">
        <v>1886</v>
      </c>
      <c r="G221" s="16" t="s">
        <v>1887</v>
      </c>
      <c r="H221" s="16" t="s">
        <v>16</v>
      </c>
      <c r="I221" s="16" t="s">
        <v>16</v>
      </c>
      <c r="J221" s="16" t="s">
        <v>1398</v>
      </c>
      <c r="K221" s="15"/>
    </row>
    <row r="222" spans="1:11" s="10" customFormat="1" ht="36">
      <c r="A222" s="15" t="s">
        <v>1889</v>
      </c>
      <c r="B222" s="16" t="s">
        <v>1816</v>
      </c>
      <c r="C222" s="16" t="s">
        <v>16</v>
      </c>
      <c r="D222" s="16" t="s">
        <v>1393</v>
      </c>
      <c r="E222" s="17">
        <v>42941</v>
      </c>
      <c r="F222" s="16" t="s">
        <v>1886</v>
      </c>
      <c r="G222" s="16" t="s">
        <v>1887</v>
      </c>
      <c r="H222" s="16" t="s">
        <v>16</v>
      </c>
      <c r="I222" s="16" t="s">
        <v>16</v>
      </c>
      <c r="J222" s="16" t="s">
        <v>1398</v>
      </c>
      <c r="K222" s="15"/>
    </row>
    <row r="223" spans="1:11" s="10" customFormat="1" ht="36">
      <c r="A223" s="15" t="s">
        <v>1890</v>
      </c>
      <c r="B223" s="16" t="s">
        <v>1816</v>
      </c>
      <c r="C223" s="16" t="s">
        <v>16</v>
      </c>
      <c r="D223" s="16" t="s">
        <v>1393</v>
      </c>
      <c r="E223" s="17">
        <v>42941</v>
      </c>
      <c r="F223" s="16" t="s">
        <v>1891</v>
      </c>
      <c r="G223" s="16" t="s">
        <v>1892</v>
      </c>
      <c r="H223" s="16" t="s">
        <v>1893</v>
      </c>
      <c r="I223" s="16" t="s">
        <v>16</v>
      </c>
      <c r="J223" s="16" t="s">
        <v>1398</v>
      </c>
      <c r="K223" s="15"/>
    </row>
    <row r="224" spans="1:11" s="10" customFormat="1" ht="36">
      <c r="A224" s="15" t="s">
        <v>1894</v>
      </c>
      <c r="B224" s="16" t="s">
        <v>1811</v>
      </c>
      <c r="C224" s="16" t="s">
        <v>16</v>
      </c>
      <c r="D224" s="16" t="s">
        <v>1393</v>
      </c>
      <c r="E224" s="17">
        <v>42941</v>
      </c>
      <c r="F224" s="16" t="s">
        <v>1886</v>
      </c>
      <c r="G224" s="16" t="s">
        <v>1887</v>
      </c>
      <c r="H224" s="16" t="s">
        <v>1895</v>
      </c>
      <c r="I224" s="16" t="s">
        <v>1896</v>
      </c>
      <c r="J224" s="16" t="s">
        <v>1398</v>
      </c>
      <c r="K224" s="15"/>
    </row>
    <row r="225" spans="1:11" s="10" customFormat="1" ht="36">
      <c r="A225" s="15" t="s">
        <v>1897</v>
      </c>
      <c r="B225" s="16" t="s">
        <v>1826</v>
      </c>
      <c r="C225" s="16" t="s">
        <v>16</v>
      </c>
      <c r="D225" s="16" t="s">
        <v>1393</v>
      </c>
      <c r="E225" s="17">
        <v>42941</v>
      </c>
      <c r="F225" s="16" t="s">
        <v>1891</v>
      </c>
      <c r="G225" s="16" t="s">
        <v>1892</v>
      </c>
      <c r="H225" s="16" t="s">
        <v>1893</v>
      </c>
      <c r="I225" s="16" t="s">
        <v>16</v>
      </c>
      <c r="J225" s="16" t="s">
        <v>1398</v>
      </c>
      <c r="K225" s="15"/>
    </row>
    <row r="226" spans="1:11" s="10" customFormat="1" ht="36">
      <c r="A226" s="15" t="s">
        <v>1898</v>
      </c>
      <c r="B226" s="16" t="s">
        <v>1822</v>
      </c>
      <c r="C226" s="16" t="s">
        <v>16</v>
      </c>
      <c r="D226" s="16" t="s">
        <v>1393</v>
      </c>
      <c r="E226" s="17">
        <v>42941</v>
      </c>
      <c r="F226" s="16" t="s">
        <v>1899</v>
      </c>
      <c r="G226" s="16" t="s">
        <v>1900</v>
      </c>
      <c r="H226" s="16" t="s">
        <v>1893</v>
      </c>
      <c r="I226" s="16" t="s">
        <v>16</v>
      </c>
      <c r="J226" s="16" t="s">
        <v>1398</v>
      </c>
      <c r="K226" s="15"/>
    </row>
    <row r="227" spans="1:11" s="10" customFormat="1" ht="36">
      <c r="A227" s="15" t="s">
        <v>1901</v>
      </c>
      <c r="B227" s="16" t="s">
        <v>1822</v>
      </c>
      <c r="C227" s="16" t="s">
        <v>16</v>
      </c>
      <c r="D227" s="16" t="s">
        <v>1393</v>
      </c>
      <c r="E227" s="17">
        <v>42941</v>
      </c>
      <c r="F227" s="16" t="s">
        <v>1891</v>
      </c>
      <c r="G227" s="16" t="s">
        <v>1892</v>
      </c>
      <c r="H227" s="16" t="s">
        <v>1893</v>
      </c>
      <c r="I227" s="16" t="s">
        <v>16</v>
      </c>
      <c r="J227" s="16" t="s">
        <v>1398</v>
      </c>
      <c r="K227" s="15"/>
    </row>
    <row r="228" spans="1:11" s="10" customFormat="1" ht="36">
      <c r="A228" s="15" t="s">
        <v>1902</v>
      </c>
      <c r="B228" s="16" t="s">
        <v>1859</v>
      </c>
      <c r="C228" s="16" t="s">
        <v>16</v>
      </c>
      <c r="D228" s="16" t="s">
        <v>1393</v>
      </c>
      <c r="E228" s="17">
        <v>42941</v>
      </c>
      <c r="F228" s="16" t="s">
        <v>1903</v>
      </c>
      <c r="G228" s="16" t="s">
        <v>1900</v>
      </c>
      <c r="H228" s="16" t="s">
        <v>1893</v>
      </c>
      <c r="I228" s="16" t="s">
        <v>16</v>
      </c>
      <c r="J228" s="16" t="s">
        <v>1398</v>
      </c>
      <c r="K228" s="15"/>
    </row>
    <row r="229" spans="1:11" s="10" customFormat="1" ht="36">
      <c r="A229" s="15" t="s">
        <v>1904</v>
      </c>
      <c r="B229" s="16" t="s">
        <v>1857</v>
      </c>
      <c r="C229" s="16" t="s">
        <v>16</v>
      </c>
      <c r="D229" s="16" t="s">
        <v>1393</v>
      </c>
      <c r="E229" s="17">
        <v>42941</v>
      </c>
      <c r="F229" s="16" t="s">
        <v>1891</v>
      </c>
      <c r="G229" s="16" t="s">
        <v>1892</v>
      </c>
      <c r="H229" s="16" t="s">
        <v>1893</v>
      </c>
      <c r="I229" s="16" t="s">
        <v>16</v>
      </c>
      <c r="J229" s="16" t="s">
        <v>1398</v>
      </c>
      <c r="K229" s="15"/>
    </row>
    <row r="230" spans="1:11" s="10" customFormat="1" ht="36">
      <c r="A230" s="15" t="s">
        <v>1905</v>
      </c>
      <c r="B230" s="16" t="s">
        <v>1824</v>
      </c>
      <c r="C230" s="16" t="s">
        <v>16</v>
      </c>
      <c r="D230" s="16" t="s">
        <v>1393</v>
      </c>
      <c r="E230" s="17">
        <v>42941</v>
      </c>
      <c r="F230" s="16" t="s">
        <v>1903</v>
      </c>
      <c r="G230" s="16" t="s">
        <v>1900</v>
      </c>
      <c r="H230" s="16" t="s">
        <v>1893</v>
      </c>
      <c r="I230" s="16" t="s">
        <v>16</v>
      </c>
      <c r="J230" s="16" t="s">
        <v>1398</v>
      </c>
      <c r="K230" s="15"/>
    </row>
    <row r="231" spans="1:11" s="10" customFormat="1" ht="36">
      <c r="A231" s="15" t="s">
        <v>1906</v>
      </c>
      <c r="B231" s="16" t="s">
        <v>1870</v>
      </c>
      <c r="C231" s="16" t="s">
        <v>16</v>
      </c>
      <c r="D231" s="16" t="s">
        <v>1393</v>
      </c>
      <c r="E231" s="17">
        <v>42941</v>
      </c>
      <c r="F231" s="16" t="s">
        <v>1903</v>
      </c>
      <c r="G231" s="16" t="s">
        <v>1900</v>
      </c>
      <c r="H231" s="16" t="s">
        <v>1893</v>
      </c>
      <c r="I231" s="16" t="s">
        <v>16</v>
      </c>
      <c r="J231" s="16" t="s">
        <v>1398</v>
      </c>
      <c r="K231" s="15"/>
    </row>
    <row r="232" spans="1:11" s="10" customFormat="1" ht="36">
      <c r="A232" s="15" t="s">
        <v>1907</v>
      </c>
      <c r="B232" s="16" t="s">
        <v>1833</v>
      </c>
      <c r="C232" s="16" t="s">
        <v>16</v>
      </c>
      <c r="D232" s="16" t="s">
        <v>1393</v>
      </c>
      <c r="E232" s="17" t="s">
        <v>216</v>
      </c>
      <c r="F232" s="16" t="s">
        <v>1503</v>
      </c>
      <c r="G232" s="16" t="s">
        <v>1504</v>
      </c>
      <c r="H232" s="16" t="s">
        <v>1908</v>
      </c>
      <c r="I232" s="16" t="s">
        <v>16</v>
      </c>
      <c r="J232" s="16" t="s">
        <v>1398</v>
      </c>
      <c r="K232" s="15"/>
    </row>
    <row r="233" spans="1:11" s="10" customFormat="1" ht="36">
      <c r="A233" s="15" t="s">
        <v>1909</v>
      </c>
      <c r="B233" s="16" t="s">
        <v>1784</v>
      </c>
      <c r="C233" s="16" t="s">
        <v>16</v>
      </c>
      <c r="D233" s="16" t="s">
        <v>1393</v>
      </c>
      <c r="E233" s="17" t="s">
        <v>216</v>
      </c>
      <c r="F233" s="16" t="s">
        <v>1503</v>
      </c>
      <c r="G233" s="16" t="s">
        <v>1504</v>
      </c>
      <c r="H233" s="16" t="s">
        <v>1908</v>
      </c>
      <c r="I233" s="16" t="s">
        <v>16</v>
      </c>
      <c r="J233" s="16" t="s">
        <v>1398</v>
      </c>
      <c r="K233" s="15"/>
    </row>
    <row r="234" spans="1:11" s="10" customFormat="1" ht="36">
      <c r="A234" s="15" t="s">
        <v>1910</v>
      </c>
      <c r="B234" s="16" t="s">
        <v>1784</v>
      </c>
      <c r="C234" s="16" t="s">
        <v>16</v>
      </c>
      <c r="D234" s="16" t="s">
        <v>1393</v>
      </c>
      <c r="E234" s="17" t="s">
        <v>216</v>
      </c>
      <c r="F234" s="16" t="s">
        <v>1911</v>
      </c>
      <c r="G234" s="16" t="s">
        <v>1912</v>
      </c>
      <c r="H234" s="16" t="s">
        <v>16</v>
      </c>
      <c r="I234" s="16" t="s">
        <v>16</v>
      </c>
      <c r="J234" s="16" t="s">
        <v>1398</v>
      </c>
      <c r="K234" s="15"/>
    </row>
    <row r="235" spans="1:11" s="10" customFormat="1" ht="36">
      <c r="A235" s="15" t="s">
        <v>1913</v>
      </c>
      <c r="B235" s="16" t="s">
        <v>1822</v>
      </c>
      <c r="C235" s="16" t="s">
        <v>16</v>
      </c>
      <c r="D235" s="16" t="s">
        <v>1393</v>
      </c>
      <c r="E235" s="17" t="s">
        <v>216</v>
      </c>
      <c r="F235" s="16" t="s">
        <v>1503</v>
      </c>
      <c r="G235" s="16" t="s">
        <v>1504</v>
      </c>
      <c r="H235" s="16" t="s">
        <v>1908</v>
      </c>
      <c r="I235" s="16" t="s">
        <v>16</v>
      </c>
      <c r="J235" s="16" t="s">
        <v>1398</v>
      </c>
      <c r="K235" s="15"/>
    </row>
    <row r="236" spans="1:11" s="10" customFormat="1" ht="36">
      <c r="A236" s="15" t="s">
        <v>1914</v>
      </c>
      <c r="B236" s="16" t="s">
        <v>1826</v>
      </c>
      <c r="C236" s="16" t="s">
        <v>16</v>
      </c>
      <c r="D236" s="16" t="s">
        <v>1393</v>
      </c>
      <c r="E236" s="17" t="s">
        <v>216</v>
      </c>
      <c r="F236" s="16" t="s">
        <v>1503</v>
      </c>
      <c r="G236" s="16" t="s">
        <v>1504</v>
      </c>
      <c r="H236" s="16" t="s">
        <v>1908</v>
      </c>
      <c r="I236" s="16" t="s">
        <v>16</v>
      </c>
      <c r="J236" s="16" t="s">
        <v>1398</v>
      </c>
      <c r="K236" s="15"/>
    </row>
    <row r="237" spans="1:11" s="10" customFormat="1" ht="36">
      <c r="A237" s="15" t="s">
        <v>1915</v>
      </c>
      <c r="B237" s="16" t="s">
        <v>1916</v>
      </c>
      <c r="C237" s="16" t="s">
        <v>16</v>
      </c>
      <c r="D237" s="16" t="s">
        <v>1393</v>
      </c>
      <c r="E237" s="17" t="s">
        <v>216</v>
      </c>
      <c r="F237" s="16" t="s">
        <v>1911</v>
      </c>
      <c r="G237" s="16" t="s">
        <v>1912</v>
      </c>
      <c r="H237" s="16" t="s">
        <v>16</v>
      </c>
      <c r="I237" s="16" t="s">
        <v>16</v>
      </c>
      <c r="J237" s="16" t="s">
        <v>1398</v>
      </c>
      <c r="K237" s="15"/>
    </row>
    <row r="238" spans="1:11" s="10" customFormat="1" ht="36">
      <c r="A238" s="15" t="s">
        <v>1917</v>
      </c>
      <c r="B238" s="16" t="s">
        <v>1778</v>
      </c>
      <c r="C238" s="16" t="s">
        <v>16</v>
      </c>
      <c r="D238" s="16" t="s">
        <v>1393</v>
      </c>
      <c r="E238" s="17" t="s">
        <v>216</v>
      </c>
      <c r="F238" s="16" t="s">
        <v>1911</v>
      </c>
      <c r="G238" s="16" t="s">
        <v>1912</v>
      </c>
      <c r="H238" s="16" t="s">
        <v>16</v>
      </c>
      <c r="I238" s="16" t="s">
        <v>16</v>
      </c>
      <c r="J238" s="16" t="s">
        <v>1398</v>
      </c>
      <c r="K238" s="15"/>
    </row>
    <row r="239" spans="1:11" s="10" customFormat="1" ht="36">
      <c r="A239" s="15" t="s">
        <v>1918</v>
      </c>
      <c r="B239" s="16" t="s">
        <v>1782</v>
      </c>
      <c r="C239" s="16" t="s">
        <v>16</v>
      </c>
      <c r="D239" s="16" t="s">
        <v>1393</v>
      </c>
      <c r="E239" s="17" t="s">
        <v>216</v>
      </c>
      <c r="F239" s="16" t="s">
        <v>1911</v>
      </c>
      <c r="G239" s="16" t="s">
        <v>1912</v>
      </c>
      <c r="H239" s="16" t="s">
        <v>16</v>
      </c>
      <c r="I239" s="16" t="s">
        <v>16</v>
      </c>
      <c r="J239" s="16" t="s">
        <v>1398</v>
      </c>
      <c r="K239" s="15"/>
    </row>
    <row r="240" spans="1:11" s="10" customFormat="1" ht="36">
      <c r="A240" s="15" t="s">
        <v>1919</v>
      </c>
      <c r="B240" s="16" t="s">
        <v>1920</v>
      </c>
      <c r="C240" s="16" t="s">
        <v>16</v>
      </c>
      <c r="D240" s="16" t="s">
        <v>1393</v>
      </c>
      <c r="E240" s="17" t="s">
        <v>216</v>
      </c>
      <c r="F240" s="16" t="s">
        <v>1911</v>
      </c>
      <c r="G240" s="16" t="s">
        <v>1912</v>
      </c>
      <c r="H240" s="16" t="s">
        <v>16</v>
      </c>
      <c r="I240" s="16" t="s">
        <v>16</v>
      </c>
      <c r="J240" s="16" t="s">
        <v>1398</v>
      </c>
      <c r="K240" s="15"/>
    </row>
    <row r="241" spans="1:11" s="10" customFormat="1" ht="36">
      <c r="A241" s="15" t="s">
        <v>1921</v>
      </c>
      <c r="B241" s="16" t="s">
        <v>1870</v>
      </c>
      <c r="C241" s="16" t="s">
        <v>16</v>
      </c>
      <c r="D241" s="16" t="s">
        <v>1393</v>
      </c>
      <c r="E241" s="17" t="s">
        <v>216</v>
      </c>
      <c r="F241" s="16" t="s">
        <v>1911</v>
      </c>
      <c r="G241" s="16" t="s">
        <v>1912</v>
      </c>
      <c r="H241" s="16" t="s">
        <v>16</v>
      </c>
      <c r="I241" s="16" t="s">
        <v>16</v>
      </c>
      <c r="J241" s="16" t="s">
        <v>1398</v>
      </c>
      <c r="K241" s="15"/>
    </row>
    <row r="242" spans="1:11" s="10" customFormat="1" ht="36">
      <c r="A242" s="15" t="s">
        <v>1922</v>
      </c>
      <c r="B242" s="16" t="s">
        <v>1874</v>
      </c>
      <c r="C242" s="16" t="s">
        <v>16</v>
      </c>
      <c r="D242" s="16" t="s">
        <v>1393</v>
      </c>
      <c r="E242" s="17" t="s">
        <v>216</v>
      </c>
      <c r="F242" s="16" t="s">
        <v>1911</v>
      </c>
      <c r="G242" s="16" t="s">
        <v>1912</v>
      </c>
      <c r="H242" s="16" t="s">
        <v>16</v>
      </c>
      <c r="I242" s="16" t="s">
        <v>16</v>
      </c>
      <c r="J242" s="16" t="s">
        <v>1398</v>
      </c>
      <c r="K242" s="15"/>
    </row>
    <row r="243" spans="1:11" s="10" customFormat="1" ht="36">
      <c r="A243" s="15" t="s">
        <v>1923</v>
      </c>
      <c r="B243" s="16" t="s">
        <v>1833</v>
      </c>
      <c r="C243" s="16" t="s">
        <v>16</v>
      </c>
      <c r="D243" s="16" t="s">
        <v>1393</v>
      </c>
      <c r="E243" s="17">
        <v>42941</v>
      </c>
      <c r="F243" s="16" t="s">
        <v>1924</v>
      </c>
      <c r="G243" s="16" t="s">
        <v>1925</v>
      </c>
      <c r="H243" s="16" t="s">
        <v>16</v>
      </c>
      <c r="I243" s="16" t="s">
        <v>16</v>
      </c>
      <c r="J243" s="16" t="s">
        <v>1398</v>
      </c>
      <c r="K243" s="15"/>
    </row>
    <row r="244" spans="1:11" s="10" customFormat="1" ht="36">
      <c r="A244" s="15" t="s">
        <v>1926</v>
      </c>
      <c r="B244" s="16" t="s">
        <v>1859</v>
      </c>
      <c r="C244" s="16" t="s">
        <v>16</v>
      </c>
      <c r="D244" s="16" t="s">
        <v>1393</v>
      </c>
      <c r="E244" s="17">
        <v>42941</v>
      </c>
      <c r="F244" s="16" t="s">
        <v>1924</v>
      </c>
      <c r="G244" s="16" t="s">
        <v>1925</v>
      </c>
      <c r="H244" s="16" t="s">
        <v>16</v>
      </c>
      <c r="I244" s="16" t="s">
        <v>16</v>
      </c>
      <c r="J244" s="16" t="s">
        <v>1398</v>
      </c>
      <c r="K244" s="15"/>
    </row>
    <row r="245" spans="1:11" s="10" customFormat="1" ht="36">
      <c r="A245" s="15" t="s">
        <v>1927</v>
      </c>
      <c r="B245" s="16" t="s">
        <v>1870</v>
      </c>
      <c r="C245" s="16" t="s">
        <v>16</v>
      </c>
      <c r="D245" s="16" t="s">
        <v>1393</v>
      </c>
      <c r="E245" s="17">
        <v>42941</v>
      </c>
      <c r="F245" s="16" t="s">
        <v>1924</v>
      </c>
      <c r="G245" s="16" t="s">
        <v>1925</v>
      </c>
      <c r="H245" s="16" t="s">
        <v>16</v>
      </c>
      <c r="I245" s="16" t="s">
        <v>16</v>
      </c>
      <c r="J245" s="16" t="s">
        <v>1398</v>
      </c>
      <c r="K245" s="15"/>
    </row>
    <row r="246" spans="1:11" s="10" customFormat="1" ht="36">
      <c r="A246" s="15" t="s">
        <v>1928</v>
      </c>
      <c r="B246" s="16" t="s">
        <v>1929</v>
      </c>
      <c r="C246" s="16" t="s">
        <v>16</v>
      </c>
      <c r="D246" s="16" t="s">
        <v>1393</v>
      </c>
      <c r="E246" s="17" t="s">
        <v>216</v>
      </c>
      <c r="F246" s="16" t="s">
        <v>1930</v>
      </c>
      <c r="G246" s="16" t="s">
        <v>1931</v>
      </c>
      <c r="H246" s="16" t="s">
        <v>16</v>
      </c>
      <c r="I246" s="16" t="s">
        <v>16</v>
      </c>
      <c r="J246" s="16" t="s">
        <v>1398</v>
      </c>
      <c r="K246" s="15"/>
    </row>
    <row r="247" spans="1:11" s="10" customFormat="1" ht="48">
      <c r="A247" s="15" t="s">
        <v>1932</v>
      </c>
      <c r="B247" s="16" t="s">
        <v>1857</v>
      </c>
      <c r="C247" s="16" t="s">
        <v>16</v>
      </c>
      <c r="D247" s="16" t="s">
        <v>1393</v>
      </c>
      <c r="E247" s="17" t="s">
        <v>216</v>
      </c>
      <c r="F247" s="16" t="s">
        <v>1933</v>
      </c>
      <c r="G247" s="16" t="s">
        <v>1934</v>
      </c>
      <c r="H247" s="16" t="s">
        <v>16</v>
      </c>
      <c r="I247" s="16" t="s">
        <v>16</v>
      </c>
      <c r="J247" s="16" t="s">
        <v>1398</v>
      </c>
      <c r="K247" s="15"/>
    </row>
    <row r="248" spans="1:11" s="10" customFormat="1" ht="36">
      <c r="A248" s="15" t="s">
        <v>1935</v>
      </c>
      <c r="B248" s="16" t="s">
        <v>1784</v>
      </c>
      <c r="C248" s="16" t="s">
        <v>16</v>
      </c>
      <c r="D248" s="16" t="s">
        <v>1393</v>
      </c>
      <c r="E248" s="17" t="s">
        <v>216</v>
      </c>
      <c r="F248" s="16" t="s">
        <v>1930</v>
      </c>
      <c r="G248" s="16" t="s">
        <v>1931</v>
      </c>
      <c r="H248" s="16" t="s">
        <v>16</v>
      </c>
      <c r="I248" s="16" t="s">
        <v>16</v>
      </c>
      <c r="J248" s="16" t="s">
        <v>1398</v>
      </c>
      <c r="K248" s="15"/>
    </row>
    <row r="249" spans="1:11" s="10" customFormat="1" ht="36">
      <c r="A249" s="15" t="s">
        <v>1936</v>
      </c>
      <c r="B249" s="16" t="s">
        <v>1822</v>
      </c>
      <c r="C249" s="16" t="s">
        <v>16</v>
      </c>
      <c r="D249" s="16" t="s">
        <v>1393</v>
      </c>
      <c r="E249" s="17" t="s">
        <v>216</v>
      </c>
      <c r="F249" s="16" t="s">
        <v>1930</v>
      </c>
      <c r="G249" s="16" t="s">
        <v>1931</v>
      </c>
      <c r="H249" s="16" t="s">
        <v>16</v>
      </c>
      <c r="I249" s="16" t="s">
        <v>16</v>
      </c>
      <c r="J249" s="16" t="s">
        <v>1398</v>
      </c>
      <c r="K249" s="15"/>
    </row>
    <row r="250" spans="1:11" s="10" customFormat="1" ht="48">
      <c r="A250" s="15" t="s">
        <v>1937</v>
      </c>
      <c r="B250" s="16" t="s">
        <v>1778</v>
      </c>
      <c r="C250" s="16" t="s">
        <v>16</v>
      </c>
      <c r="D250" s="16" t="s">
        <v>1393</v>
      </c>
      <c r="E250" s="17" t="s">
        <v>216</v>
      </c>
      <c r="F250" s="16" t="s">
        <v>1933</v>
      </c>
      <c r="G250" s="16" t="s">
        <v>1934</v>
      </c>
      <c r="H250" s="16" t="s">
        <v>16</v>
      </c>
      <c r="I250" s="16" t="s">
        <v>16</v>
      </c>
      <c r="J250" s="16" t="s">
        <v>1398</v>
      </c>
      <c r="K250" s="15"/>
    </row>
    <row r="251" spans="1:11" s="10" customFormat="1" ht="48">
      <c r="A251" s="15" t="s">
        <v>1938</v>
      </c>
      <c r="B251" s="16" t="s">
        <v>1782</v>
      </c>
      <c r="C251" s="16" t="s">
        <v>16</v>
      </c>
      <c r="D251" s="16" t="s">
        <v>1393</v>
      </c>
      <c r="E251" s="17" t="s">
        <v>216</v>
      </c>
      <c r="F251" s="16" t="s">
        <v>1933</v>
      </c>
      <c r="G251" s="16" t="s">
        <v>1934</v>
      </c>
      <c r="H251" s="16" t="s">
        <v>16</v>
      </c>
      <c r="I251" s="16" t="s">
        <v>16</v>
      </c>
      <c r="J251" s="16" t="s">
        <v>1398</v>
      </c>
      <c r="K251" s="15"/>
    </row>
    <row r="252" spans="1:11" s="10" customFormat="1" ht="48">
      <c r="A252" s="15" t="s">
        <v>1939</v>
      </c>
      <c r="B252" s="16" t="s">
        <v>1859</v>
      </c>
      <c r="C252" s="16" t="s">
        <v>16</v>
      </c>
      <c r="D252" s="16" t="s">
        <v>1393</v>
      </c>
      <c r="E252" s="17" t="s">
        <v>216</v>
      </c>
      <c r="F252" s="16" t="s">
        <v>1933</v>
      </c>
      <c r="G252" s="16" t="s">
        <v>1934</v>
      </c>
      <c r="H252" s="16" t="s">
        <v>16</v>
      </c>
      <c r="I252" s="16" t="s">
        <v>16</v>
      </c>
      <c r="J252" s="16" t="s">
        <v>1398</v>
      </c>
      <c r="K252" s="15"/>
    </row>
    <row r="253" spans="1:11" s="10" customFormat="1" ht="36">
      <c r="A253" s="15" t="s">
        <v>1940</v>
      </c>
      <c r="B253" s="16" t="s">
        <v>1809</v>
      </c>
      <c r="C253" s="16" t="s">
        <v>16</v>
      </c>
      <c r="D253" s="16" t="s">
        <v>1393</v>
      </c>
      <c r="E253" s="17" t="s">
        <v>216</v>
      </c>
      <c r="F253" s="16" t="s">
        <v>1930</v>
      </c>
      <c r="G253" s="16" t="s">
        <v>1931</v>
      </c>
      <c r="H253" s="16" t="s">
        <v>16</v>
      </c>
      <c r="I253" s="16" t="s">
        <v>16</v>
      </c>
      <c r="J253" s="16" t="s">
        <v>1398</v>
      </c>
      <c r="K253" s="15"/>
    </row>
    <row r="254" spans="1:11" s="10" customFormat="1" ht="36">
      <c r="A254" s="15" t="s">
        <v>1941</v>
      </c>
      <c r="B254" s="16" t="s">
        <v>1788</v>
      </c>
      <c r="C254" s="16" t="s">
        <v>16</v>
      </c>
      <c r="D254" s="16" t="s">
        <v>1393</v>
      </c>
      <c r="E254" s="17" t="s">
        <v>216</v>
      </c>
      <c r="F254" s="16" t="s">
        <v>1942</v>
      </c>
      <c r="G254" s="16" t="s">
        <v>1943</v>
      </c>
      <c r="H254" s="16" t="s">
        <v>1944</v>
      </c>
      <c r="I254" s="16" t="s">
        <v>16</v>
      </c>
      <c r="J254" s="16" t="s">
        <v>1398</v>
      </c>
      <c r="K254" s="15"/>
    </row>
    <row r="255" spans="1:11" s="10" customFormat="1" ht="36">
      <c r="A255" s="15" t="s">
        <v>1945</v>
      </c>
      <c r="B255" s="16" t="s">
        <v>1863</v>
      </c>
      <c r="C255" s="16" t="s">
        <v>16</v>
      </c>
      <c r="D255" s="16" t="s">
        <v>1393</v>
      </c>
      <c r="E255" s="17" t="s">
        <v>216</v>
      </c>
      <c r="F255" s="16" t="s">
        <v>1942</v>
      </c>
      <c r="G255" s="16" t="s">
        <v>1943</v>
      </c>
      <c r="H255" s="16" t="s">
        <v>1944</v>
      </c>
      <c r="I255" s="16" t="s">
        <v>16</v>
      </c>
      <c r="J255" s="16" t="s">
        <v>1398</v>
      </c>
      <c r="K255" s="15"/>
    </row>
    <row r="256" spans="1:11" s="10" customFormat="1" ht="36">
      <c r="A256" s="15" t="s">
        <v>1946</v>
      </c>
      <c r="B256" s="16" t="s">
        <v>1822</v>
      </c>
      <c r="C256" s="16" t="s">
        <v>16</v>
      </c>
      <c r="D256" s="16" t="s">
        <v>1393</v>
      </c>
      <c r="E256" s="17" t="s">
        <v>216</v>
      </c>
      <c r="F256" s="16" t="s">
        <v>1942</v>
      </c>
      <c r="G256" s="16" t="s">
        <v>1943</v>
      </c>
      <c r="H256" s="16" t="s">
        <v>1944</v>
      </c>
      <c r="I256" s="16" t="s">
        <v>16</v>
      </c>
      <c r="J256" s="16" t="s">
        <v>1398</v>
      </c>
      <c r="K256" s="15"/>
    </row>
    <row r="257" spans="1:11" s="10" customFormat="1" ht="36">
      <c r="A257" s="15" t="s">
        <v>1947</v>
      </c>
      <c r="B257" s="16" t="s">
        <v>1833</v>
      </c>
      <c r="C257" s="16" t="s">
        <v>16</v>
      </c>
      <c r="D257" s="16" t="s">
        <v>1393</v>
      </c>
      <c r="E257" s="17" t="s">
        <v>216</v>
      </c>
      <c r="F257" s="16" t="s">
        <v>1948</v>
      </c>
      <c r="G257" s="16" t="s">
        <v>1949</v>
      </c>
      <c r="H257" s="16" t="s">
        <v>1944</v>
      </c>
      <c r="I257" s="16" t="s">
        <v>16</v>
      </c>
      <c r="J257" s="16" t="s">
        <v>1398</v>
      </c>
      <c r="K257" s="15"/>
    </row>
    <row r="258" spans="1:11" s="10" customFormat="1" ht="36">
      <c r="A258" s="15" t="s">
        <v>1950</v>
      </c>
      <c r="B258" s="16" t="s">
        <v>1951</v>
      </c>
      <c r="C258" s="16" t="s">
        <v>16</v>
      </c>
      <c r="D258" s="16" t="s">
        <v>1393</v>
      </c>
      <c r="E258" s="17" t="s">
        <v>216</v>
      </c>
      <c r="F258" s="16" t="s">
        <v>1948</v>
      </c>
      <c r="G258" s="16" t="s">
        <v>1949</v>
      </c>
      <c r="H258" s="16" t="s">
        <v>1944</v>
      </c>
      <c r="I258" s="16" t="s">
        <v>16</v>
      </c>
      <c r="J258" s="16" t="s">
        <v>1398</v>
      </c>
      <c r="K258" s="15"/>
    </row>
    <row r="259" spans="1:11" s="10" customFormat="1" ht="36">
      <c r="A259" s="15" t="s">
        <v>1952</v>
      </c>
      <c r="B259" s="16" t="s">
        <v>1826</v>
      </c>
      <c r="C259" s="16" t="s">
        <v>16</v>
      </c>
      <c r="D259" s="16" t="s">
        <v>1393</v>
      </c>
      <c r="E259" s="17" t="s">
        <v>216</v>
      </c>
      <c r="F259" s="16" t="s">
        <v>1948</v>
      </c>
      <c r="G259" s="16" t="s">
        <v>1949</v>
      </c>
      <c r="H259" s="16" t="s">
        <v>1944</v>
      </c>
      <c r="I259" s="16" t="s">
        <v>16</v>
      </c>
      <c r="J259" s="16" t="s">
        <v>1398</v>
      </c>
      <c r="K259" s="15"/>
    </row>
    <row r="260" spans="1:11" s="10" customFormat="1" ht="36">
      <c r="A260" s="15" t="s">
        <v>1953</v>
      </c>
      <c r="B260" s="16" t="s">
        <v>1782</v>
      </c>
      <c r="C260" s="16" t="s">
        <v>16</v>
      </c>
      <c r="D260" s="16" t="s">
        <v>1393</v>
      </c>
      <c r="E260" s="17" t="s">
        <v>216</v>
      </c>
      <c r="F260" s="16" t="s">
        <v>1954</v>
      </c>
      <c r="G260" s="16" t="s">
        <v>1955</v>
      </c>
      <c r="H260" s="16" t="s">
        <v>16</v>
      </c>
      <c r="I260" s="16" t="s">
        <v>16</v>
      </c>
      <c r="J260" s="16" t="s">
        <v>1398</v>
      </c>
      <c r="K260" s="15"/>
    </row>
    <row r="261" spans="1:11" s="10" customFormat="1" ht="36">
      <c r="A261" s="15" t="s">
        <v>1956</v>
      </c>
      <c r="B261" s="16" t="s">
        <v>1957</v>
      </c>
      <c r="C261" s="16" t="s">
        <v>16</v>
      </c>
      <c r="D261" s="16" t="s">
        <v>1393</v>
      </c>
      <c r="E261" s="17" t="s">
        <v>216</v>
      </c>
      <c r="F261" s="16" t="s">
        <v>1948</v>
      </c>
      <c r="G261" s="16" t="s">
        <v>1949</v>
      </c>
      <c r="H261" s="16" t="s">
        <v>1944</v>
      </c>
      <c r="I261" s="16" t="s">
        <v>16</v>
      </c>
      <c r="J261" s="16" t="s">
        <v>1398</v>
      </c>
      <c r="K261" s="15"/>
    </row>
    <row r="262" spans="1:11" s="10" customFormat="1" ht="36">
      <c r="A262" s="15" t="s">
        <v>1958</v>
      </c>
      <c r="B262" s="16" t="s">
        <v>1859</v>
      </c>
      <c r="C262" s="16" t="s">
        <v>16</v>
      </c>
      <c r="D262" s="16" t="s">
        <v>1393</v>
      </c>
      <c r="E262" s="17" t="s">
        <v>1959</v>
      </c>
      <c r="F262" s="16" t="s">
        <v>1960</v>
      </c>
      <c r="G262" s="16" t="s">
        <v>1961</v>
      </c>
      <c r="H262" s="16" t="s">
        <v>16</v>
      </c>
      <c r="I262" s="16" t="s">
        <v>16</v>
      </c>
      <c r="J262" s="16" t="s">
        <v>1398</v>
      </c>
      <c r="K262" s="15"/>
    </row>
    <row r="263" spans="1:11" s="10" customFormat="1" ht="36">
      <c r="A263" s="15" t="s">
        <v>1962</v>
      </c>
      <c r="B263" s="16" t="s">
        <v>1784</v>
      </c>
      <c r="C263" s="16" t="s">
        <v>16</v>
      </c>
      <c r="D263" s="16" t="s">
        <v>1393</v>
      </c>
      <c r="E263" s="17" t="s">
        <v>1959</v>
      </c>
      <c r="F263" s="16" t="s">
        <v>1960</v>
      </c>
      <c r="G263" s="16" t="s">
        <v>1961</v>
      </c>
      <c r="H263" s="16" t="s">
        <v>16</v>
      </c>
      <c r="I263" s="16" t="s">
        <v>16</v>
      </c>
      <c r="J263" s="16" t="s">
        <v>1398</v>
      </c>
      <c r="K263" s="15"/>
    </row>
    <row r="264" spans="1:11" s="10" customFormat="1" ht="36">
      <c r="A264" s="15" t="s">
        <v>1963</v>
      </c>
      <c r="B264" s="16" t="s">
        <v>1833</v>
      </c>
      <c r="C264" s="16" t="s">
        <v>16</v>
      </c>
      <c r="D264" s="16" t="s">
        <v>1393</v>
      </c>
      <c r="E264" s="17" t="s">
        <v>1959</v>
      </c>
      <c r="F264" s="16" t="s">
        <v>1960</v>
      </c>
      <c r="G264" s="16" t="s">
        <v>1961</v>
      </c>
      <c r="H264" s="16" t="s">
        <v>16</v>
      </c>
      <c r="I264" s="16" t="s">
        <v>16</v>
      </c>
      <c r="J264" s="16" t="s">
        <v>1398</v>
      </c>
      <c r="K264" s="15"/>
    </row>
    <row r="265" spans="1:11" s="10" customFormat="1" ht="36">
      <c r="A265" s="15" t="s">
        <v>1964</v>
      </c>
      <c r="B265" s="16" t="s">
        <v>1824</v>
      </c>
      <c r="C265" s="16" t="s">
        <v>16</v>
      </c>
      <c r="D265" s="16" t="s">
        <v>1393</v>
      </c>
      <c r="E265" s="17" t="s">
        <v>1959</v>
      </c>
      <c r="F265" s="16" t="s">
        <v>1960</v>
      </c>
      <c r="G265" s="16" t="s">
        <v>1961</v>
      </c>
      <c r="H265" s="16" t="s">
        <v>16</v>
      </c>
      <c r="I265" s="16" t="s">
        <v>16</v>
      </c>
      <c r="J265" s="16" t="s">
        <v>1398</v>
      </c>
      <c r="K265" s="15"/>
    </row>
    <row r="266" spans="1:11" s="10" customFormat="1" ht="36">
      <c r="A266" s="15" t="s">
        <v>1965</v>
      </c>
      <c r="B266" s="16" t="s">
        <v>1857</v>
      </c>
      <c r="C266" s="16" t="s">
        <v>16</v>
      </c>
      <c r="D266" s="16" t="s">
        <v>1393</v>
      </c>
      <c r="E266" s="17" t="s">
        <v>1959</v>
      </c>
      <c r="F266" s="16" t="s">
        <v>1966</v>
      </c>
      <c r="G266" s="16" t="s">
        <v>1401</v>
      </c>
      <c r="H266" s="16" t="s">
        <v>16</v>
      </c>
      <c r="I266" s="16" t="s">
        <v>16</v>
      </c>
      <c r="J266" s="16" t="s">
        <v>1398</v>
      </c>
      <c r="K266" s="15"/>
    </row>
    <row r="267" spans="1:11" s="10" customFormat="1" ht="36">
      <c r="A267" s="15" t="s">
        <v>1967</v>
      </c>
      <c r="B267" s="16" t="s">
        <v>1782</v>
      </c>
      <c r="C267" s="16" t="s">
        <v>16</v>
      </c>
      <c r="D267" s="16" t="s">
        <v>1393</v>
      </c>
      <c r="E267" s="17" t="s">
        <v>1959</v>
      </c>
      <c r="F267" s="16" t="s">
        <v>1966</v>
      </c>
      <c r="G267" s="16" t="s">
        <v>1401</v>
      </c>
      <c r="H267" s="16" t="s">
        <v>16</v>
      </c>
      <c r="I267" s="16" t="s">
        <v>16</v>
      </c>
      <c r="J267" s="16" t="s">
        <v>1398</v>
      </c>
      <c r="K267" s="15"/>
    </row>
    <row r="268" spans="1:11" s="10" customFormat="1" ht="36">
      <c r="A268" s="15" t="s">
        <v>1968</v>
      </c>
      <c r="B268" s="16" t="s">
        <v>1826</v>
      </c>
      <c r="C268" s="16" t="s">
        <v>16</v>
      </c>
      <c r="D268" s="16" t="s">
        <v>1393</v>
      </c>
      <c r="E268" s="17" t="s">
        <v>1959</v>
      </c>
      <c r="F268" s="16" t="s">
        <v>1966</v>
      </c>
      <c r="G268" s="16" t="s">
        <v>1401</v>
      </c>
      <c r="H268" s="16" t="s">
        <v>16</v>
      </c>
      <c r="I268" s="16" t="s">
        <v>16</v>
      </c>
      <c r="J268" s="16" t="s">
        <v>1398</v>
      </c>
      <c r="K268" s="15"/>
    </row>
    <row r="269" spans="1:11" s="10" customFormat="1" ht="36">
      <c r="A269" s="15" t="s">
        <v>1969</v>
      </c>
      <c r="B269" s="16" t="s">
        <v>1970</v>
      </c>
      <c r="C269" s="16" t="s">
        <v>16</v>
      </c>
      <c r="D269" s="16" t="s">
        <v>1393</v>
      </c>
      <c r="E269" s="17" t="s">
        <v>1959</v>
      </c>
      <c r="F269" s="16" t="s">
        <v>1966</v>
      </c>
      <c r="G269" s="16" t="s">
        <v>1401</v>
      </c>
      <c r="H269" s="16" t="s">
        <v>16</v>
      </c>
      <c r="I269" s="16" t="s">
        <v>16</v>
      </c>
      <c r="J269" s="16" t="s">
        <v>1398</v>
      </c>
      <c r="K269" s="15"/>
    </row>
    <row r="270" spans="1:11" s="10" customFormat="1" ht="36">
      <c r="A270" s="15" t="s">
        <v>1971</v>
      </c>
      <c r="B270" s="16" t="s">
        <v>1822</v>
      </c>
      <c r="C270" s="16" t="s">
        <v>16</v>
      </c>
      <c r="D270" s="16" t="s">
        <v>1393</v>
      </c>
      <c r="E270" s="17" t="s">
        <v>1959</v>
      </c>
      <c r="F270" s="16" t="s">
        <v>1960</v>
      </c>
      <c r="G270" s="16" t="s">
        <v>1961</v>
      </c>
      <c r="H270" s="16" t="s">
        <v>16</v>
      </c>
      <c r="I270" s="16" t="s">
        <v>16</v>
      </c>
      <c r="J270" s="16" t="s">
        <v>1398</v>
      </c>
      <c r="K270" s="15"/>
    </row>
    <row r="271" spans="1:11" s="10" customFormat="1" ht="36">
      <c r="A271" s="15" t="s">
        <v>1972</v>
      </c>
      <c r="B271" s="16" t="s">
        <v>1813</v>
      </c>
      <c r="C271" s="16" t="s">
        <v>16</v>
      </c>
      <c r="D271" s="16" t="s">
        <v>1393</v>
      </c>
      <c r="E271" s="17" t="s">
        <v>1959</v>
      </c>
      <c r="F271" s="16" t="s">
        <v>1960</v>
      </c>
      <c r="G271" s="16" t="s">
        <v>1961</v>
      </c>
      <c r="H271" s="16" t="s">
        <v>16</v>
      </c>
      <c r="I271" s="16" t="s">
        <v>16</v>
      </c>
      <c r="J271" s="16" t="s">
        <v>1398</v>
      </c>
      <c r="K271" s="15"/>
    </row>
    <row r="272" spans="1:11" s="10" customFormat="1" ht="36">
      <c r="A272" s="15" t="s">
        <v>1973</v>
      </c>
      <c r="B272" s="16" t="s">
        <v>1809</v>
      </c>
      <c r="C272" s="16" t="s">
        <v>16</v>
      </c>
      <c r="D272" s="16" t="s">
        <v>1393</v>
      </c>
      <c r="E272" s="17" t="s">
        <v>1959</v>
      </c>
      <c r="F272" s="16" t="s">
        <v>1974</v>
      </c>
      <c r="G272" s="16" t="s">
        <v>1401</v>
      </c>
      <c r="H272" s="16" t="s">
        <v>16</v>
      </c>
      <c r="I272" s="16" t="s">
        <v>16</v>
      </c>
      <c r="J272" s="16" t="s">
        <v>1398</v>
      </c>
      <c r="K272" s="15"/>
    </row>
    <row r="273" spans="1:11" s="10" customFormat="1" ht="36">
      <c r="A273" s="15" t="s">
        <v>1975</v>
      </c>
      <c r="B273" s="16" t="s">
        <v>1863</v>
      </c>
      <c r="C273" s="16" t="s">
        <v>16</v>
      </c>
      <c r="D273" s="16" t="s">
        <v>1393</v>
      </c>
      <c r="E273" s="17" t="s">
        <v>1959</v>
      </c>
      <c r="F273" s="16" t="s">
        <v>1966</v>
      </c>
      <c r="G273" s="16" t="s">
        <v>1401</v>
      </c>
      <c r="H273" s="16" t="s">
        <v>16</v>
      </c>
      <c r="I273" s="16" t="s">
        <v>16</v>
      </c>
      <c r="J273" s="16" t="s">
        <v>1398</v>
      </c>
      <c r="K273" s="15"/>
    </row>
    <row r="274" spans="1:11" s="10" customFormat="1" ht="36">
      <c r="A274" s="15" t="s">
        <v>1976</v>
      </c>
      <c r="B274" s="16" t="s">
        <v>1872</v>
      </c>
      <c r="C274" s="16" t="s">
        <v>16</v>
      </c>
      <c r="D274" s="16" t="s">
        <v>1393</v>
      </c>
      <c r="E274" s="17" t="s">
        <v>1959</v>
      </c>
      <c r="F274" s="16" t="s">
        <v>1974</v>
      </c>
      <c r="G274" s="16" t="s">
        <v>1401</v>
      </c>
      <c r="H274" s="16" t="s">
        <v>16</v>
      </c>
      <c r="I274" s="16" t="s">
        <v>16</v>
      </c>
      <c r="J274" s="16" t="s">
        <v>1398</v>
      </c>
      <c r="K274" s="15"/>
    </row>
    <row r="275" spans="1:11" s="10" customFormat="1" ht="36">
      <c r="A275" s="15" t="s">
        <v>1977</v>
      </c>
      <c r="B275" s="16" t="s">
        <v>1870</v>
      </c>
      <c r="C275" s="16" t="s">
        <v>16</v>
      </c>
      <c r="D275" s="16" t="s">
        <v>1393</v>
      </c>
      <c r="E275" s="17" t="s">
        <v>1959</v>
      </c>
      <c r="F275" s="16" t="s">
        <v>1974</v>
      </c>
      <c r="G275" s="16" t="s">
        <v>1401</v>
      </c>
      <c r="H275" s="16" t="s">
        <v>16</v>
      </c>
      <c r="I275" s="16" t="s">
        <v>16</v>
      </c>
      <c r="J275" s="16" t="s">
        <v>1398</v>
      </c>
      <c r="K275" s="15"/>
    </row>
    <row r="276" spans="1:11" s="10" customFormat="1" ht="36">
      <c r="A276" s="15" t="s">
        <v>1978</v>
      </c>
      <c r="B276" s="16" t="s">
        <v>1979</v>
      </c>
      <c r="C276" s="16" t="s">
        <v>16</v>
      </c>
      <c r="D276" s="16" t="s">
        <v>1393</v>
      </c>
      <c r="E276" s="17">
        <v>42941</v>
      </c>
      <c r="F276" s="16" t="s">
        <v>1980</v>
      </c>
      <c r="G276" s="16" t="s">
        <v>1981</v>
      </c>
      <c r="H276" s="16" t="s">
        <v>16</v>
      </c>
      <c r="I276" s="16" t="s">
        <v>16</v>
      </c>
      <c r="J276" s="16" t="s">
        <v>1398</v>
      </c>
      <c r="K276" s="15"/>
    </row>
    <row r="277" spans="1:11" s="10" customFormat="1" ht="36">
      <c r="A277" s="15" t="s">
        <v>1982</v>
      </c>
      <c r="B277" s="16" t="s">
        <v>1822</v>
      </c>
      <c r="C277" s="16" t="s">
        <v>16</v>
      </c>
      <c r="D277" s="16" t="s">
        <v>1393</v>
      </c>
      <c r="E277" s="17">
        <v>42941</v>
      </c>
      <c r="F277" s="16" t="s">
        <v>1980</v>
      </c>
      <c r="G277" s="16" t="s">
        <v>1981</v>
      </c>
      <c r="H277" s="16" t="s">
        <v>16</v>
      </c>
      <c r="I277" s="16" t="s">
        <v>16</v>
      </c>
      <c r="J277" s="16" t="s">
        <v>1398</v>
      </c>
      <c r="K277" s="15"/>
    </row>
    <row r="278" spans="1:11" s="10" customFormat="1" ht="36">
      <c r="A278" s="15" t="s">
        <v>1983</v>
      </c>
      <c r="B278" s="16" t="s">
        <v>1833</v>
      </c>
      <c r="C278" s="16" t="s">
        <v>16</v>
      </c>
      <c r="D278" s="16" t="s">
        <v>1393</v>
      </c>
      <c r="E278" s="17">
        <v>42941</v>
      </c>
      <c r="F278" s="16" t="s">
        <v>1980</v>
      </c>
      <c r="G278" s="16" t="s">
        <v>1981</v>
      </c>
      <c r="H278" s="16" t="s">
        <v>16</v>
      </c>
      <c r="I278" s="16" t="s">
        <v>16</v>
      </c>
      <c r="J278" s="16" t="s">
        <v>1398</v>
      </c>
      <c r="K278" s="15"/>
    </row>
    <row r="279" spans="1:11" s="10" customFormat="1" ht="36">
      <c r="A279" s="15" t="s">
        <v>1984</v>
      </c>
      <c r="B279" s="16" t="s">
        <v>1985</v>
      </c>
      <c r="C279" s="16" t="s">
        <v>16</v>
      </c>
      <c r="D279" s="16" t="s">
        <v>1393</v>
      </c>
      <c r="E279" s="17">
        <v>42941</v>
      </c>
      <c r="F279" s="16" t="s">
        <v>1980</v>
      </c>
      <c r="G279" s="16" t="s">
        <v>1981</v>
      </c>
      <c r="H279" s="16" t="s">
        <v>16</v>
      </c>
      <c r="I279" s="16" t="s">
        <v>16</v>
      </c>
      <c r="J279" s="16" t="s">
        <v>1398</v>
      </c>
      <c r="K279" s="15"/>
    </row>
    <row r="280" spans="1:11" s="10" customFormat="1" ht="36">
      <c r="A280" s="15" t="s">
        <v>1986</v>
      </c>
      <c r="B280" s="16" t="s">
        <v>1857</v>
      </c>
      <c r="C280" s="16" t="s">
        <v>16</v>
      </c>
      <c r="D280" s="16" t="s">
        <v>1393</v>
      </c>
      <c r="E280" s="17">
        <v>42941</v>
      </c>
      <c r="F280" s="16" t="s">
        <v>1980</v>
      </c>
      <c r="G280" s="16" t="s">
        <v>1981</v>
      </c>
      <c r="H280" s="16" t="s">
        <v>16</v>
      </c>
      <c r="I280" s="16" t="s">
        <v>16</v>
      </c>
      <c r="J280" s="16" t="s">
        <v>1398</v>
      </c>
      <c r="K280" s="15"/>
    </row>
    <row r="281" spans="1:11" s="10" customFormat="1" ht="36">
      <c r="A281" s="15" t="s">
        <v>1987</v>
      </c>
      <c r="B281" s="16" t="s">
        <v>1988</v>
      </c>
      <c r="C281" s="16" t="s">
        <v>16</v>
      </c>
      <c r="D281" s="16" t="s">
        <v>1393</v>
      </c>
      <c r="E281" s="17">
        <v>42941</v>
      </c>
      <c r="F281" s="16" t="s">
        <v>1980</v>
      </c>
      <c r="G281" s="16" t="s">
        <v>1981</v>
      </c>
      <c r="H281" s="16" t="s">
        <v>16</v>
      </c>
      <c r="I281" s="16" t="s">
        <v>16</v>
      </c>
      <c r="J281" s="16" t="s">
        <v>1398</v>
      </c>
      <c r="K281" s="15"/>
    </row>
    <row r="282" spans="1:11" s="10" customFormat="1" ht="36">
      <c r="A282" s="15" t="s">
        <v>1989</v>
      </c>
      <c r="B282" s="16" t="s">
        <v>1990</v>
      </c>
      <c r="C282" s="16" t="s">
        <v>16</v>
      </c>
      <c r="D282" s="16" t="s">
        <v>1393</v>
      </c>
      <c r="E282" s="17">
        <v>42941</v>
      </c>
      <c r="F282" s="16" t="s">
        <v>1980</v>
      </c>
      <c r="G282" s="16" t="s">
        <v>1981</v>
      </c>
      <c r="H282" s="16" t="s">
        <v>16</v>
      </c>
      <c r="I282" s="16" t="s">
        <v>16</v>
      </c>
      <c r="J282" s="16" t="s">
        <v>1398</v>
      </c>
      <c r="K282" s="15"/>
    </row>
    <row r="283" spans="1:11" s="10" customFormat="1" ht="36">
      <c r="A283" s="15" t="s">
        <v>1991</v>
      </c>
      <c r="B283" s="16" t="s">
        <v>1784</v>
      </c>
      <c r="C283" s="16" t="s">
        <v>16</v>
      </c>
      <c r="D283" s="16" t="s">
        <v>1393</v>
      </c>
      <c r="E283" s="17">
        <v>42941</v>
      </c>
      <c r="F283" s="16" t="s">
        <v>1980</v>
      </c>
      <c r="G283" s="16" t="s">
        <v>1981</v>
      </c>
      <c r="H283" s="16" t="s">
        <v>16</v>
      </c>
      <c r="I283" s="16" t="s">
        <v>16</v>
      </c>
      <c r="J283" s="16" t="s">
        <v>1398</v>
      </c>
      <c r="K283" s="15"/>
    </row>
    <row r="284" spans="1:11" s="10" customFormat="1" ht="36">
      <c r="A284" s="15" t="s">
        <v>1992</v>
      </c>
      <c r="B284" s="16" t="s">
        <v>1874</v>
      </c>
      <c r="C284" s="16" t="s">
        <v>16</v>
      </c>
      <c r="D284" s="16" t="s">
        <v>1393</v>
      </c>
      <c r="E284" s="17">
        <v>42941</v>
      </c>
      <c r="F284" s="16" t="s">
        <v>1980</v>
      </c>
      <c r="G284" s="16" t="s">
        <v>1981</v>
      </c>
      <c r="H284" s="16" t="s">
        <v>16</v>
      </c>
      <c r="I284" s="16" t="s">
        <v>16</v>
      </c>
      <c r="J284" s="16" t="s">
        <v>1398</v>
      </c>
      <c r="K284" s="15"/>
    </row>
    <row r="285" spans="1:11" s="10" customFormat="1" ht="36">
      <c r="A285" s="15" t="s">
        <v>1993</v>
      </c>
      <c r="B285" s="16" t="s">
        <v>1816</v>
      </c>
      <c r="C285" s="16" t="s">
        <v>16</v>
      </c>
      <c r="D285" s="16" t="s">
        <v>1393</v>
      </c>
      <c r="E285" s="17">
        <v>42941</v>
      </c>
      <c r="F285" s="16" t="s">
        <v>1994</v>
      </c>
      <c r="G285" s="16" t="s">
        <v>1995</v>
      </c>
      <c r="H285" s="16" t="s">
        <v>16</v>
      </c>
      <c r="I285" s="16" t="s">
        <v>16</v>
      </c>
      <c r="J285" s="16" t="s">
        <v>1398</v>
      </c>
      <c r="K285" s="15"/>
    </row>
    <row r="286" spans="1:11" s="10" customFormat="1" ht="36">
      <c r="A286" s="15" t="s">
        <v>1996</v>
      </c>
      <c r="B286" s="16" t="s">
        <v>1816</v>
      </c>
      <c r="C286" s="16" t="s">
        <v>16</v>
      </c>
      <c r="D286" s="16" t="s">
        <v>1393</v>
      </c>
      <c r="E286" s="17">
        <v>42941</v>
      </c>
      <c r="F286" s="16" t="s">
        <v>1997</v>
      </c>
      <c r="G286" s="16" t="s">
        <v>1998</v>
      </c>
      <c r="H286" s="16" t="s">
        <v>16</v>
      </c>
      <c r="I286" s="16" t="s">
        <v>16</v>
      </c>
      <c r="J286" s="16" t="s">
        <v>1398</v>
      </c>
      <c r="K286" s="15"/>
    </row>
    <row r="287" spans="1:11" s="10" customFormat="1" ht="36">
      <c r="A287" s="15" t="s">
        <v>1999</v>
      </c>
      <c r="B287" s="16" t="s">
        <v>1868</v>
      </c>
      <c r="C287" s="16" t="s">
        <v>16</v>
      </c>
      <c r="D287" s="16" t="s">
        <v>1393</v>
      </c>
      <c r="E287" s="17">
        <v>42941</v>
      </c>
      <c r="F287" s="16" t="s">
        <v>1994</v>
      </c>
      <c r="G287" s="16" t="s">
        <v>1995</v>
      </c>
      <c r="H287" s="16" t="s">
        <v>16</v>
      </c>
      <c r="I287" s="16" t="s">
        <v>16</v>
      </c>
      <c r="J287" s="16" t="s">
        <v>1398</v>
      </c>
      <c r="K287" s="15"/>
    </row>
    <row r="288" spans="1:11" s="10" customFormat="1" ht="36">
      <c r="A288" s="15" t="s">
        <v>2000</v>
      </c>
      <c r="B288" s="16" t="s">
        <v>1822</v>
      </c>
      <c r="C288" s="16" t="s">
        <v>16</v>
      </c>
      <c r="D288" s="16" t="s">
        <v>1393</v>
      </c>
      <c r="E288" s="17">
        <v>42941</v>
      </c>
      <c r="F288" s="16" t="s">
        <v>1994</v>
      </c>
      <c r="G288" s="16" t="s">
        <v>1995</v>
      </c>
      <c r="H288" s="16" t="s">
        <v>16</v>
      </c>
      <c r="I288" s="16" t="s">
        <v>16</v>
      </c>
      <c r="J288" s="16" t="s">
        <v>1398</v>
      </c>
      <c r="K288" s="15"/>
    </row>
    <row r="289" spans="1:11" s="10" customFormat="1" ht="36">
      <c r="A289" s="15" t="s">
        <v>2001</v>
      </c>
      <c r="B289" s="16" t="s">
        <v>1813</v>
      </c>
      <c r="C289" s="16" t="s">
        <v>16</v>
      </c>
      <c r="D289" s="16" t="s">
        <v>1393</v>
      </c>
      <c r="E289" s="17">
        <v>42941</v>
      </c>
      <c r="F289" s="16" t="s">
        <v>1997</v>
      </c>
      <c r="G289" s="16" t="s">
        <v>1998</v>
      </c>
      <c r="H289" s="16" t="s">
        <v>16</v>
      </c>
      <c r="I289" s="16" t="s">
        <v>16</v>
      </c>
      <c r="J289" s="16" t="s">
        <v>1398</v>
      </c>
      <c r="K289" s="15"/>
    </row>
    <row r="290" spans="1:11" s="10" customFormat="1" ht="36">
      <c r="A290" s="15" t="s">
        <v>2002</v>
      </c>
      <c r="B290" s="16" t="s">
        <v>1782</v>
      </c>
      <c r="C290" s="16" t="s">
        <v>16</v>
      </c>
      <c r="D290" s="16" t="s">
        <v>1393</v>
      </c>
      <c r="E290" s="17">
        <v>42941</v>
      </c>
      <c r="F290" s="16" t="s">
        <v>1997</v>
      </c>
      <c r="G290" s="16" t="s">
        <v>1998</v>
      </c>
      <c r="H290" s="16" t="s">
        <v>16</v>
      </c>
      <c r="I290" s="16" t="s">
        <v>16</v>
      </c>
      <c r="J290" s="16" t="s">
        <v>1398</v>
      </c>
      <c r="K290" s="15"/>
    </row>
    <row r="291" spans="1:11" s="10" customFormat="1" ht="36">
      <c r="A291" s="15" t="s">
        <v>2003</v>
      </c>
      <c r="B291" s="16" t="s">
        <v>1778</v>
      </c>
      <c r="C291" s="16" t="s">
        <v>16</v>
      </c>
      <c r="D291" s="16" t="s">
        <v>1393</v>
      </c>
      <c r="E291" s="17">
        <v>42941</v>
      </c>
      <c r="F291" s="16" t="s">
        <v>1997</v>
      </c>
      <c r="G291" s="16" t="s">
        <v>1998</v>
      </c>
      <c r="H291" s="16" t="s">
        <v>16</v>
      </c>
      <c r="I291" s="16" t="s">
        <v>16</v>
      </c>
      <c r="J291" s="16" t="s">
        <v>1398</v>
      </c>
      <c r="K291" s="15"/>
    </row>
    <row r="292" spans="1:11" s="10" customFormat="1" ht="36">
      <c r="A292" s="15" t="s">
        <v>2004</v>
      </c>
      <c r="B292" s="16" t="s">
        <v>1870</v>
      </c>
      <c r="C292" s="16" t="s">
        <v>16</v>
      </c>
      <c r="D292" s="16" t="s">
        <v>1393</v>
      </c>
      <c r="E292" s="17">
        <v>42941</v>
      </c>
      <c r="F292" s="16" t="s">
        <v>1994</v>
      </c>
      <c r="G292" s="16" t="s">
        <v>1995</v>
      </c>
      <c r="H292" s="16" t="s">
        <v>16</v>
      </c>
      <c r="I292" s="16" t="s">
        <v>16</v>
      </c>
      <c r="J292" s="16" t="s">
        <v>1398</v>
      </c>
      <c r="K292" s="15"/>
    </row>
    <row r="293" spans="1:11" s="10" customFormat="1" ht="36">
      <c r="A293" s="15" t="s">
        <v>2005</v>
      </c>
      <c r="B293" s="16" t="s">
        <v>1872</v>
      </c>
      <c r="C293" s="16" t="s">
        <v>16</v>
      </c>
      <c r="D293" s="16" t="s">
        <v>1393</v>
      </c>
      <c r="E293" s="17">
        <v>42941</v>
      </c>
      <c r="F293" s="16" t="s">
        <v>1994</v>
      </c>
      <c r="G293" s="16" t="s">
        <v>1995</v>
      </c>
      <c r="H293" s="16" t="s">
        <v>16</v>
      </c>
      <c r="I293" s="16" t="s">
        <v>16</v>
      </c>
      <c r="J293" s="16" t="s">
        <v>1398</v>
      </c>
      <c r="K293" s="15"/>
    </row>
    <row r="294" spans="1:11" s="10" customFormat="1" ht="36">
      <c r="A294" s="15" t="s">
        <v>2006</v>
      </c>
      <c r="B294" s="16" t="s">
        <v>1782</v>
      </c>
      <c r="C294" s="16" t="s">
        <v>16</v>
      </c>
      <c r="D294" s="16" t="s">
        <v>1393</v>
      </c>
      <c r="E294" s="17">
        <v>42942</v>
      </c>
      <c r="F294" s="16" t="s">
        <v>2007</v>
      </c>
      <c r="G294" s="16" t="s">
        <v>2008</v>
      </c>
      <c r="H294" s="16" t="s">
        <v>2009</v>
      </c>
      <c r="I294" s="16" t="s">
        <v>16</v>
      </c>
      <c r="J294" s="16" t="s">
        <v>1398</v>
      </c>
      <c r="K294" s="15"/>
    </row>
    <row r="295" spans="1:11" s="10" customFormat="1" ht="36">
      <c r="A295" s="15" t="s">
        <v>2010</v>
      </c>
      <c r="B295" s="16" t="s">
        <v>1778</v>
      </c>
      <c r="C295" s="16" t="s">
        <v>16</v>
      </c>
      <c r="D295" s="16" t="s">
        <v>1393</v>
      </c>
      <c r="E295" s="17">
        <v>42942</v>
      </c>
      <c r="F295" s="16" t="s">
        <v>2007</v>
      </c>
      <c r="G295" s="16" t="s">
        <v>2008</v>
      </c>
      <c r="H295" s="16" t="s">
        <v>2009</v>
      </c>
      <c r="I295" s="16" t="s">
        <v>16</v>
      </c>
      <c r="J295" s="16" t="s">
        <v>1398</v>
      </c>
      <c r="K295" s="15"/>
    </row>
    <row r="296" spans="1:11" s="10" customFormat="1" ht="48">
      <c r="A296" s="15" t="s">
        <v>2011</v>
      </c>
      <c r="B296" s="16" t="s">
        <v>1782</v>
      </c>
      <c r="C296" s="16" t="s">
        <v>16</v>
      </c>
      <c r="D296" s="16" t="s">
        <v>1393</v>
      </c>
      <c r="E296" s="17">
        <v>42942</v>
      </c>
      <c r="F296" s="16" t="s">
        <v>2012</v>
      </c>
      <c r="G296" s="16" t="s">
        <v>2013</v>
      </c>
      <c r="H296" s="16" t="s">
        <v>2014</v>
      </c>
      <c r="I296" s="16" t="s">
        <v>16</v>
      </c>
      <c r="J296" s="16" t="s">
        <v>1398</v>
      </c>
      <c r="K296" s="15"/>
    </row>
    <row r="297" spans="1:11" s="10" customFormat="1" ht="48">
      <c r="A297" s="15" t="s">
        <v>2015</v>
      </c>
      <c r="B297" s="16" t="s">
        <v>2016</v>
      </c>
      <c r="C297" s="16" t="s">
        <v>16</v>
      </c>
      <c r="D297" s="16" t="s">
        <v>1393</v>
      </c>
      <c r="E297" s="17">
        <v>42942</v>
      </c>
      <c r="F297" s="16" t="s">
        <v>2012</v>
      </c>
      <c r="G297" s="16" t="s">
        <v>2013</v>
      </c>
      <c r="H297" s="16" t="s">
        <v>2014</v>
      </c>
      <c r="I297" s="16" t="s">
        <v>16</v>
      </c>
      <c r="J297" s="16" t="s">
        <v>1398</v>
      </c>
      <c r="K297" s="15"/>
    </row>
    <row r="298" spans="1:11" s="10" customFormat="1" ht="48">
      <c r="A298" s="15" t="s">
        <v>2017</v>
      </c>
      <c r="B298" s="16" t="s">
        <v>2018</v>
      </c>
      <c r="C298" s="16" t="s">
        <v>16</v>
      </c>
      <c r="D298" s="16" t="s">
        <v>1393</v>
      </c>
      <c r="E298" s="17">
        <v>42942</v>
      </c>
      <c r="F298" s="16" t="s">
        <v>2012</v>
      </c>
      <c r="G298" s="16" t="s">
        <v>2013</v>
      </c>
      <c r="H298" s="16" t="s">
        <v>2014</v>
      </c>
      <c r="I298" s="16" t="s">
        <v>16</v>
      </c>
      <c r="J298" s="16" t="s">
        <v>1398</v>
      </c>
      <c r="K298" s="15"/>
    </row>
    <row r="299" spans="1:11" s="10" customFormat="1" ht="36">
      <c r="A299" s="15" t="s">
        <v>2019</v>
      </c>
      <c r="B299" s="16" t="s">
        <v>1822</v>
      </c>
      <c r="C299" s="16" t="s">
        <v>16</v>
      </c>
      <c r="D299" s="16" t="s">
        <v>1393</v>
      </c>
      <c r="E299" s="17">
        <v>42942</v>
      </c>
      <c r="F299" s="16" t="s">
        <v>2020</v>
      </c>
      <c r="G299" s="16" t="s">
        <v>2021</v>
      </c>
      <c r="H299" s="16" t="s">
        <v>16</v>
      </c>
      <c r="I299" s="16" t="s">
        <v>16</v>
      </c>
      <c r="J299" s="16" t="s">
        <v>1398</v>
      </c>
      <c r="K299" s="15"/>
    </row>
    <row r="300" spans="1:11" s="10" customFormat="1" ht="36">
      <c r="A300" s="15" t="s">
        <v>2022</v>
      </c>
      <c r="B300" s="16" t="s">
        <v>1833</v>
      </c>
      <c r="C300" s="16" t="s">
        <v>16</v>
      </c>
      <c r="D300" s="16" t="s">
        <v>1393</v>
      </c>
      <c r="E300" s="17">
        <v>42942</v>
      </c>
      <c r="F300" s="16" t="s">
        <v>2020</v>
      </c>
      <c r="G300" s="16" t="s">
        <v>2021</v>
      </c>
      <c r="H300" s="16" t="s">
        <v>16</v>
      </c>
      <c r="I300" s="16" t="s">
        <v>16</v>
      </c>
      <c r="J300" s="16" t="s">
        <v>1398</v>
      </c>
      <c r="K300" s="15"/>
    </row>
    <row r="301" spans="1:11" s="10" customFormat="1" ht="48">
      <c r="A301" s="15" t="s">
        <v>2023</v>
      </c>
      <c r="B301" s="16" t="s">
        <v>2024</v>
      </c>
      <c r="C301" s="16" t="s">
        <v>16</v>
      </c>
      <c r="D301" s="16" t="s">
        <v>1393</v>
      </c>
      <c r="E301" s="17">
        <v>42942</v>
      </c>
      <c r="F301" s="16" t="s">
        <v>2012</v>
      </c>
      <c r="G301" s="16" t="s">
        <v>2013</v>
      </c>
      <c r="H301" s="16" t="s">
        <v>2014</v>
      </c>
      <c r="I301" s="16" t="s">
        <v>16</v>
      </c>
      <c r="J301" s="16" t="s">
        <v>1398</v>
      </c>
      <c r="K301" s="15"/>
    </row>
    <row r="302" spans="1:11" s="10" customFormat="1" ht="36">
      <c r="A302" s="15" t="s">
        <v>2025</v>
      </c>
      <c r="B302" s="16" t="s">
        <v>2024</v>
      </c>
      <c r="C302" s="16" t="s">
        <v>16</v>
      </c>
      <c r="D302" s="16" t="s">
        <v>1393</v>
      </c>
      <c r="E302" s="17">
        <v>42942</v>
      </c>
      <c r="F302" s="16" t="s">
        <v>2007</v>
      </c>
      <c r="G302" s="16" t="s">
        <v>2008</v>
      </c>
      <c r="H302" s="16" t="s">
        <v>2009</v>
      </c>
      <c r="I302" s="16" t="s">
        <v>16</v>
      </c>
      <c r="J302" s="16" t="s">
        <v>1398</v>
      </c>
      <c r="K302" s="15"/>
    </row>
    <row r="303" spans="1:11" s="10" customFormat="1" ht="36">
      <c r="A303" s="15" t="s">
        <v>2026</v>
      </c>
      <c r="B303" s="16" t="s">
        <v>1872</v>
      </c>
      <c r="C303" s="16" t="s">
        <v>16</v>
      </c>
      <c r="D303" s="16" t="s">
        <v>1393</v>
      </c>
      <c r="E303" s="17">
        <v>42942</v>
      </c>
      <c r="F303" s="16" t="s">
        <v>2020</v>
      </c>
      <c r="G303" s="16" t="s">
        <v>2021</v>
      </c>
      <c r="H303" s="16" t="s">
        <v>16</v>
      </c>
      <c r="I303" s="16" t="s">
        <v>16</v>
      </c>
      <c r="J303" s="16" t="s">
        <v>1398</v>
      </c>
      <c r="K303" s="15"/>
    </row>
    <row r="304" spans="1:11" s="10" customFormat="1" ht="36">
      <c r="A304" s="15" t="s">
        <v>2027</v>
      </c>
      <c r="B304" s="16" t="s">
        <v>1863</v>
      </c>
      <c r="C304" s="16" t="s">
        <v>16</v>
      </c>
      <c r="D304" s="16" t="s">
        <v>1393</v>
      </c>
      <c r="E304" s="17">
        <v>42942</v>
      </c>
      <c r="F304" s="16" t="s">
        <v>2020</v>
      </c>
      <c r="G304" s="16" t="s">
        <v>2021</v>
      </c>
      <c r="H304" s="16" t="s">
        <v>16</v>
      </c>
      <c r="I304" s="16" t="s">
        <v>16</v>
      </c>
      <c r="J304" s="16" t="s">
        <v>1398</v>
      </c>
      <c r="K304" s="15"/>
    </row>
    <row r="305" spans="1:11" s="10" customFormat="1" ht="36">
      <c r="A305" s="15" t="s">
        <v>2028</v>
      </c>
      <c r="B305" s="16" t="s">
        <v>1863</v>
      </c>
      <c r="C305" s="16" t="s">
        <v>16</v>
      </c>
      <c r="D305" s="16" t="s">
        <v>1393</v>
      </c>
      <c r="E305" s="17">
        <v>42942</v>
      </c>
      <c r="F305" s="16" t="s">
        <v>2029</v>
      </c>
      <c r="G305" s="16" t="s">
        <v>2030</v>
      </c>
      <c r="H305" s="16" t="s">
        <v>16</v>
      </c>
      <c r="I305" s="16" t="s">
        <v>16</v>
      </c>
      <c r="J305" s="16" t="s">
        <v>1398</v>
      </c>
      <c r="K305" s="15"/>
    </row>
    <row r="306" spans="1:11" s="10" customFormat="1" ht="36">
      <c r="A306" s="15" t="s">
        <v>2031</v>
      </c>
      <c r="B306" s="16" t="s">
        <v>2032</v>
      </c>
      <c r="C306" s="16" t="s">
        <v>16</v>
      </c>
      <c r="D306" s="16" t="s">
        <v>1393</v>
      </c>
      <c r="E306" s="17">
        <v>42942</v>
      </c>
      <c r="F306" s="16" t="s">
        <v>2029</v>
      </c>
      <c r="G306" s="16" t="s">
        <v>2030</v>
      </c>
      <c r="H306" s="16" t="s">
        <v>16</v>
      </c>
      <c r="I306" s="16" t="s">
        <v>16</v>
      </c>
      <c r="J306" s="16" t="s">
        <v>1398</v>
      </c>
      <c r="K306" s="15"/>
    </row>
    <row r="307" spans="1:11" s="10" customFormat="1" ht="36">
      <c r="A307" s="15" t="s">
        <v>2033</v>
      </c>
      <c r="B307" s="16" t="s">
        <v>1813</v>
      </c>
      <c r="C307" s="16" t="s">
        <v>16</v>
      </c>
      <c r="D307" s="16" t="s">
        <v>1393</v>
      </c>
      <c r="E307" s="17">
        <v>42942</v>
      </c>
      <c r="F307" s="16" t="s">
        <v>2029</v>
      </c>
      <c r="G307" s="16" t="s">
        <v>2030</v>
      </c>
      <c r="H307" s="16" t="s">
        <v>16</v>
      </c>
      <c r="I307" s="16" t="s">
        <v>16</v>
      </c>
      <c r="J307" s="16" t="s">
        <v>1398</v>
      </c>
      <c r="K307" s="15"/>
    </row>
    <row r="308" spans="1:11" s="10" customFormat="1" ht="36">
      <c r="A308" s="15" t="s">
        <v>2034</v>
      </c>
      <c r="B308" s="16" t="s">
        <v>1822</v>
      </c>
      <c r="C308" s="16" t="s">
        <v>16</v>
      </c>
      <c r="D308" s="16" t="s">
        <v>1393</v>
      </c>
      <c r="E308" s="17">
        <v>42941</v>
      </c>
      <c r="F308" s="16" t="s">
        <v>2035</v>
      </c>
      <c r="G308" s="16" t="s">
        <v>2036</v>
      </c>
      <c r="H308" s="16" t="s">
        <v>16</v>
      </c>
      <c r="I308" s="16" t="s">
        <v>16</v>
      </c>
      <c r="J308" s="16" t="s">
        <v>1398</v>
      </c>
      <c r="K308" s="15"/>
    </row>
    <row r="309" spans="1:11" s="10" customFormat="1" ht="36">
      <c r="A309" s="15" t="s">
        <v>2037</v>
      </c>
      <c r="B309" s="16" t="s">
        <v>1822</v>
      </c>
      <c r="C309" s="16" t="s">
        <v>16</v>
      </c>
      <c r="D309" s="16" t="s">
        <v>1393</v>
      </c>
      <c r="E309" s="17">
        <v>42942</v>
      </c>
      <c r="F309" s="16" t="s">
        <v>2029</v>
      </c>
      <c r="G309" s="16" t="s">
        <v>2030</v>
      </c>
      <c r="H309" s="16" t="s">
        <v>16</v>
      </c>
      <c r="I309" s="16" t="s">
        <v>16</v>
      </c>
      <c r="J309" s="16" t="s">
        <v>1398</v>
      </c>
      <c r="K309" s="15"/>
    </row>
    <row r="310" spans="1:11" s="10" customFormat="1" ht="36">
      <c r="A310" s="15" t="s">
        <v>2038</v>
      </c>
      <c r="B310" s="16" t="s">
        <v>1859</v>
      </c>
      <c r="C310" s="16" t="s">
        <v>16</v>
      </c>
      <c r="D310" s="16" t="s">
        <v>1393</v>
      </c>
      <c r="E310" s="17">
        <v>42942</v>
      </c>
      <c r="F310" s="16" t="s">
        <v>2029</v>
      </c>
      <c r="G310" s="16" t="s">
        <v>2030</v>
      </c>
      <c r="H310" s="16" t="s">
        <v>16</v>
      </c>
      <c r="I310" s="16" t="s">
        <v>16</v>
      </c>
      <c r="J310" s="16" t="s">
        <v>1398</v>
      </c>
      <c r="K310" s="15"/>
    </row>
    <row r="311" spans="1:11" s="10" customFormat="1" ht="36">
      <c r="A311" s="15" t="s">
        <v>2039</v>
      </c>
      <c r="B311" s="16" t="s">
        <v>1826</v>
      </c>
      <c r="C311" s="16" t="s">
        <v>16</v>
      </c>
      <c r="D311" s="16" t="s">
        <v>1393</v>
      </c>
      <c r="E311" s="17">
        <v>42942</v>
      </c>
      <c r="F311" s="16" t="s">
        <v>2029</v>
      </c>
      <c r="G311" s="16" t="s">
        <v>2030</v>
      </c>
      <c r="H311" s="16" t="s">
        <v>16</v>
      </c>
      <c r="I311" s="16" t="s">
        <v>16</v>
      </c>
      <c r="J311" s="16" t="s">
        <v>1398</v>
      </c>
      <c r="K311" s="15"/>
    </row>
    <row r="312" spans="1:11" s="10" customFormat="1" ht="36">
      <c r="A312" s="15" t="s">
        <v>2040</v>
      </c>
      <c r="B312" s="16" t="s">
        <v>1824</v>
      </c>
      <c r="C312" s="16" t="s">
        <v>16</v>
      </c>
      <c r="D312" s="16" t="s">
        <v>1393</v>
      </c>
      <c r="E312" s="17">
        <v>42942</v>
      </c>
      <c r="F312" s="16" t="s">
        <v>2035</v>
      </c>
      <c r="G312" s="16" t="s">
        <v>2036</v>
      </c>
      <c r="H312" s="16" t="s">
        <v>16</v>
      </c>
      <c r="I312" s="16" t="s">
        <v>16</v>
      </c>
      <c r="J312" s="16" t="s">
        <v>1398</v>
      </c>
      <c r="K312" s="15"/>
    </row>
    <row r="313" spans="1:11" s="10" customFormat="1" ht="36">
      <c r="A313" s="15" t="s">
        <v>2041</v>
      </c>
      <c r="B313" s="16" t="s">
        <v>1778</v>
      </c>
      <c r="C313" s="16" t="s">
        <v>16</v>
      </c>
      <c r="D313" s="16" t="s">
        <v>1393</v>
      </c>
      <c r="E313" s="17">
        <v>42942</v>
      </c>
      <c r="F313" s="16" t="s">
        <v>2042</v>
      </c>
      <c r="G313" s="16" t="s">
        <v>2043</v>
      </c>
      <c r="H313" s="16" t="s">
        <v>16</v>
      </c>
      <c r="I313" s="16" t="s">
        <v>16</v>
      </c>
      <c r="J313" s="16" t="s">
        <v>1398</v>
      </c>
      <c r="K313" s="15"/>
    </row>
    <row r="314" spans="1:11" s="10" customFormat="1" ht="36">
      <c r="A314" s="15" t="s">
        <v>2044</v>
      </c>
      <c r="B314" s="16" t="s">
        <v>1782</v>
      </c>
      <c r="C314" s="16" t="s">
        <v>16</v>
      </c>
      <c r="D314" s="16" t="s">
        <v>1393</v>
      </c>
      <c r="E314" s="17">
        <v>42942</v>
      </c>
      <c r="F314" s="16" t="s">
        <v>2042</v>
      </c>
      <c r="G314" s="16" t="s">
        <v>2043</v>
      </c>
      <c r="H314" s="16" t="s">
        <v>16</v>
      </c>
      <c r="I314" s="16" t="s">
        <v>16</v>
      </c>
      <c r="J314" s="16" t="s">
        <v>1398</v>
      </c>
      <c r="K314" s="15"/>
    </row>
    <row r="315" spans="1:11" s="10" customFormat="1" ht="36">
      <c r="A315" s="15" t="s">
        <v>2045</v>
      </c>
      <c r="B315" s="16" t="s">
        <v>1816</v>
      </c>
      <c r="C315" s="16" t="s">
        <v>16</v>
      </c>
      <c r="D315" s="16" t="s">
        <v>1393</v>
      </c>
      <c r="E315" s="17">
        <v>42942</v>
      </c>
      <c r="F315" s="16" t="s">
        <v>2029</v>
      </c>
      <c r="G315" s="16" t="s">
        <v>2030</v>
      </c>
      <c r="H315" s="16" t="s">
        <v>16</v>
      </c>
      <c r="I315" s="16" t="s">
        <v>16</v>
      </c>
      <c r="J315" s="16" t="s">
        <v>1398</v>
      </c>
      <c r="K315" s="15"/>
    </row>
    <row r="316" spans="1:11" s="10" customFormat="1" ht="36">
      <c r="A316" s="15" t="s">
        <v>2046</v>
      </c>
      <c r="B316" s="16" t="s">
        <v>1820</v>
      </c>
      <c r="C316" s="16" t="s">
        <v>16</v>
      </c>
      <c r="D316" s="16" t="s">
        <v>1393</v>
      </c>
      <c r="E316" s="17">
        <v>42941</v>
      </c>
      <c r="F316" s="16" t="s">
        <v>2035</v>
      </c>
      <c r="G316" s="16" t="s">
        <v>2036</v>
      </c>
      <c r="H316" s="16" t="s">
        <v>16</v>
      </c>
      <c r="I316" s="16" t="s">
        <v>16</v>
      </c>
      <c r="J316" s="16" t="s">
        <v>1398</v>
      </c>
      <c r="K316" s="15"/>
    </row>
    <row r="317" spans="1:11" s="10" customFormat="1" ht="36">
      <c r="A317" s="15" t="s">
        <v>2047</v>
      </c>
      <c r="B317" s="16" t="s">
        <v>1957</v>
      </c>
      <c r="C317" s="16" t="s">
        <v>16</v>
      </c>
      <c r="D317" s="16" t="s">
        <v>1393</v>
      </c>
      <c r="E317" s="17">
        <v>42940</v>
      </c>
      <c r="F317" s="16" t="s">
        <v>2048</v>
      </c>
      <c r="G317" s="16" t="s">
        <v>2049</v>
      </c>
      <c r="H317" s="16" t="s">
        <v>2050</v>
      </c>
      <c r="I317" s="16" t="s">
        <v>16</v>
      </c>
      <c r="J317" s="16" t="s">
        <v>1398</v>
      </c>
      <c r="K317" s="15"/>
    </row>
    <row r="318" spans="1:11" s="10" customFormat="1" ht="36">
      <c r="A318" s="15" t="s">
        <v>2051</v>
      </c>
      <c r="B318" s="16" t="s">
        <v>2052</v>
      </c>
      <c r="C318" s="16" t="s">
        <v>16</v>
      </c>
      <c r="D318" s="16" t="s">
        <v>1393</v>
      </c>
      <c r="E318" s="17">
        <v>42942</v>
      </c>
      <c r="F318" s="16" t="s">
        <v>2042</v>
      </c>
      <c r="G318" s="16" t="s">
        <v>2043</v>
      </c>
      <c r="H318" s="16" t="s">
        <v>16</v>
      </c>
      <c r="I318" s="16" t="s">
        <v>16</v>
      </c>
      <c r="J318" s="16" t="s">
        <v>1398</v>
      </c>
      <c r="K318" s="15"/>
    </row>
    <row r="319" spans="1:11" s="10" customFormat="1" ht="36">
      <c r="A319" s="15" t="s">
        <v>2053</v>
      </c>
      <c r="B319" s="16" t="s">
        <v>1870</v>
      </c>
      <c r="C319" s="16" t="s">
        <v>16</v>
      </c>
      <c r="D319" s="16" t="s">
        <v>1393</v>
      </c>
      <c r="E319" s="17">
        <v>42942</v>
      </c>
      <c r="F319" s="16" t="s">
        <v>2029</v>
      </c>
      <c r="G319" s="16" t="s">
        <v>2030</v>
      </c>
      <c r="H319" s="16" t="s">
        <v>16</v>
      </c>
      <c r="I319" s="16" t="s">
        <v>16</v>
      </c>
      <c r="J319" s="16" t="s">
        <v>1398</v>
      </c>
      <c r="K319" s="15"/>
    </row>
    <row r="320" spans="1:11" s="10" customFormat="1" ht="36">
      <c r="A320" s="15" t="s">
        <v>2054</v>
      </c>
      <c r="B320" s="16" t="s">
        <v>2055</v>
      </c>
      <c r="C320" s="16" t="s">
        <v>16</v>
      </c>
      <c r="D320" s="16" t="s">
        <v>1393</v>
      </c>
      <c r="E320" s="17">
        <v>42933</v>
      </c>
      <c r="F320" s="16" t="s">
        <v>2048</v>
      </c>
      <c r="G320" s="16" t="s">
        <v>2049</v>
      </c>
      <c r="H320" s="16" t="s">
        <v>2050</v>
      </c>
      <c r="I320" s="16" t="s">
        <v>16</v>
      </c>
      <c r="J320" s="16" t="s">
        <v>1398</v>
      </c>
      <c r="K320" s="15"/>
    </row>
    <row r="321" spans="1:11" s="10" customFormat="1" ht="36">
      <c r="A321" s="15" t="s">
        <v>2056</v>
      </c>
      <c r="B321" s="16" t="s">
        <v>1874</v>
      </c>
      <c r="C321" s="16" t="s">
        <v>16</v>
      </c>
      <c r="D321" s="16" t="s">
        <v>1393</v>
      </c>
      <c r="E321" s="17">
        <v>42942</v>
      </c>
      <c r="F321" s="16" t="s">
        <v>2042</v>
      </c>
      <c r="G321" s="16" t="s">
        <v>2043</v>
      </c>
      <c r="H321" s="16" t="s">
        <v>16</v>
      </c>
      <c r="I321" s="16" t="s">
        <v>16</v>
      </c>
      <c r="J321" s="16" t="s">
        <v>1398</v>
      </c>
      <c r="K321" s="15"/>
    </row>
    <row r="322" spans="1:11" s="10" customFormat="1" ht="36">
      <c r="A322" s="15" t="s">
        <v>2057</v>
      </c>
      <c r="B322" s="16" t="s">
        <v>1820</v>
      </c>
      <c r="C322" s="16" t="s">
        <v>16</v>
      </c>
      <c r="D322" s="16" t="s">
        <v>1393</v>
      </c>
      <c r="E322" s="17" t="s">
        <v>112</v>
      </c>
      <c r="F322" s="16" t="s">
        <v>2058</v>
      </c>
      <c r="G322" s="16" t="s">
        <v>2059</v>
      </c>
      <c r="H322" s="16" t="s">
        <v>16</v>
      </c>
      <c r="I322" s="16" t="s">
        <v>16</v>
      </c>
      <c r="J322" s="16" t="s">
        <v>1398</v>
      </c>
      <c r="K322" s="15"/>
    </row>
    <row r="323" spans="1:11" s="10" customFormat="1" ht="36">
      <c r="A323" s="15" t="s">
        <v>2060</v>
      </c>
      <c r="B323" s="16" t="s">
        <v>2061</v>
      </c>
      <c r="C323" s="16" t="s">
        <v>16</v>
      </c>
      <c r="D323" s="16" t="s">
        <v>1393</v>
      </c>
      <c r="E323" s="17" t="s">
        <v>112</v>
      </c>
      <c r="F323" s="16" t="s">
        <v>2058</v>
      </c>
      <c r="G323" s="16" t="s">
        <v>2059</v>
      </c>
      <c r="H323" s="16" t="s">
        <v>16</v>
      </c>
      <c r="I323" s="16" t="s">
        <v>16</v>
      </c>
      <c r="J323" s="16" t="s">
        <v>1398</v>
      </c>
      <c r="K323" s="15"/>
    </row>
    <row r="324" spans="1:11" s="10" customFormat="1" ht="36">
      <c r="A324" s="15" t="s">
        <v>2062</v>
      </c>
      <c r="B324" s="16" t="s">
        <v>1816</v>
      </c>
      <c r="C324" s="16" t="s">
        <v>16</v>
      </c>
      <c r="D324" s="16" t="s">
        <v>1393</v>
      </c>
      <c r="E324" s="17" t="s">
        <v>112</v>
      </c>
      <c r="F324" s="16" t="s">
        <v>2063</v>
      </c>
      <c r="G324" s="16" t="s">
        <v>2064</v>
      </c>
      <c r="H324" s="16" t="s">
        <v>1944</v>
      </c>
      <c r="I324" s="16" t="s">
        <v>16</v>
      </c>
      <c r="J324" s="16" t="s">
        <v>1398</v>
      </c>
      <c r="K324" s="15"/>
    </row>
    <row r="325" spans="1:11" s="10" customFormat="1" ht="36">
      <c r="A325" s="15" t="s">
        <v>2065</v>
      </c>
      <c r="B325" s="16" t="s">
        <v>1822</v>
      </c>
      <c r="C325" s="16" t="s">
        <v>16</v>
      </c>
      <c r="D325" s="16" t="s">
        <v>1393</v>
      </c>
      <c r="E325" s="17" t="s">
        <v>112</v>
      </c>
      <c r="F325" s="16" t="s">
        <v>2063</v>
      </c>
      <c r="G325" s="16" t="s">
        <v>2064</v>
      </c>
      <c r="H325" s="16" t="s">
        <v>1944</v>
      </c>
      <c r="I325" s="16" t="s">
        <v>16</v>
      </c>
      <c r="J325" s="16" t="s">
        <v>1398</v>
      </c>
      <c r="K325" s="15"/>
    </row>
    <row r="326" spans="1:11" s="10" customFormat="1" ht="36">
      <c r="A326" s="15" t="s">
        <v>2066</v>
      </c>
      <c r="B326" s="16" t="s">
        <v>1872</v>
      </c>
      <c r="C326" s="16" t="s">
        <v>16</v>
      </c>
      <c r="D326" s="16" t="s">
        <v>1393</v>
      </c>
      <c r="E326" s="17" t="s">
        <v>112</v>
      </c>
      <c r="F326" s="16" t="s">
        <v>2063</v>
      </c>
      <c r="G326" s="16" t="s">
        <v>2064</v>
      </c>
      <c r="H326" s="16" t="s">
        <v>1944</v>
      </c>
      <c r="I326" s="16" t="s">
        <v>16</v>
      </c>
      <c r="J326" s="16" t="s">
        <v>1398</v>
      </c>
      <c r="K326" s="15"/>
    </row>
    <row r="327" spans="1:11" s="10" customFormat="1" ht="36">
      <c r="A327" s="15" t="s">
        <v>2067</v>
      </c>
      <c r="B327" s="16" t="s">
        <v>1835</v>
      </c>
      <c r="C327" s="16" t="s">
        <v>16</v>
      </c>
      <c r="D327" s="16" t="s">
        <v>1393</v>
      </c>
      <c r="E327" s="17" t="s">
        <v>112</v>
      </c>
      <c r="F327" s="16" t="s">
        <v>2063</v>
      </c>
      <c r="G327" s="16" t="s">
        <v>2064</v>
      </c>
      <c r="H327" s="16" t="s">
        <v>1944</v>
      </c>
      <c r="I327" s="16" t="s">
        <v>16</v>
      </c>
      <c r="J327" s="16" t="s">
        <v>1398</v>
      </c>
      <c r="K327" s="15"/>
    </row>
    <row r="328" spans="1:11" s="10" customFormat="1" ht="36">
      <c r="A328" s="15" t="s">
        <v>2068</v>
      </c>
      <c r="B328" s="16" t="s">
        <v>1870</v>
      </c>
      <c r="C328" s="16" t="s">
        <v>16</v>
      </c>
      <c r="D328" s="16" t="s">
        <v>1393</v>
      </c>
      <c r="E328" s="17" t="s">
        <v>112</v>
      </c>
      <c r="F328" s="16" t="s">
        <v>2058</v>
      </c>
      <c r="G328" s="16" t="s">
        <v>2059</v>
      </c>
      <c r="H328" s="16" t="s">
        <v>16</v>
      </c>
      <c r="I328" s="16" t="s">
        <v>16</v>
      </c>
      <c r="J328" s="16" t="s">
        <v>1398</v>
      </c>
      <c r="K328" s="15"/>
    </row>
    <row r="329" spans="1:11" s="10" customFormat="1" ht="36">
      <c r="A329" s="15" t="s">
        <v>2069</v>
      </c>
      <c r="B329" s="16" t="s">
        <v>1874</v>
      </c>
      <c r="C329" s="16" t="s">
        <v>16</v>
      </c>
      <c r="D329" s="16" t="s">
        <v>1393</v>
      </c>
      <c r="E329" s="17" t="s">
        <v>112</v>
      </c>
      <c r="F329" s="16" t="s">
        <v>2058</v>
      </c>
      <c r="G329" s="16" t="s">
        <v>2059</v>
      </c>
      <c r="H329" s="16" t="s">
        <v>16</v>
      </c>
      <c r="I329" s="16" t="s">
        <v>16</v>
      </c>
      <c r="J329" s="16" t="s">
        <v>1398</v>
      </c>
      <c r="K329" s="15"/>
    </row>
    <row r="330" spans="1:11" s="10" customFormat="1" ht="36">
      <c r="A330" s="15" t="s">
        <v>2070</v>
      </c>
      <c r="B330" s="16" t="s">
        <v>1833</v>
      </c>
      <c r="C330" s="16" t="s">
        <v>16</v>
      </c>
      <c r="D330" s="16" t="s">
        <v>1393</v>
      </c>
      <c r="E330" s="17" t="s">
        <v>112</v>
      </c>
      <c r="F330" s="16" t="s">
        <v>2071</v>
      </c>
      <c r="G330" s="16" t="s">
        <v>2072</v>
      </c>
      <c r="H330" s="16" t="s">
        <v>16</v>
      </c>
      <c r="I330" s="16" t="s">
        <v>16</v>
      </c>
      <c r="J330" s="16" t="s">
        <v>1398</v>
      </c>
      <c r="K330" s="15"/>
    </row>
    <row r="331" spans="1:11" s="10" customFormat="1" ht="36">
      <c r="A331" s="15" t="s">
        <v>2073</v>
      </c>
      <c r="B331" s="16" t="s">
        <v>1835</v>
      </c>
      <c r="C331" s="16" t="s">
        <v>16</v>
      </c>
      <c r="D331" s="16" t="s">
        <v>1393</v>
      </c>
      <c r="E331" s="17" t="s">
        <v>112</v>
      </c>
      <c r="F331" s="16" t="s">
        <v>2074</v>
      </c>
      <c r="G331" s="16" t="s">
        <v>2072</v>
      </c>
      <c r="H331" s="16" t="s">
        <v>16</v>
      </c>
      <c r="I331" s="16" t="s">
        <v>16</v>
      </c>
      <c r="J331" s="16" t="s">
        <v>1398</v>
      </c>
      <c r="K331" s="15"/>
    </row>
    <row r="332" spans="1:11" s="10" customFormat="1" ht="36">
      <c r="A332" s="15" t="s">
        <v>2075</v>
      </c>
      <c r="B332" s="16" t="s">
        <v>1835</v>
      </c>
      <c r="C332" s="16" t="s">
        <v>16</v>
      </c>
      <c r="D332" s="16" t="s">
        <v>1393</v>
      </c>
      <c r="E332" s="17" t="s">
        <v>216</v>
      </c>
      <c r="F332" s="16" t="s">
        <v>2076</v>
      </c>
      <c r="G332" s="16" t="s">
        <v>2072</v>
      </c>
      <c r="H332" s="16" t="s">
        <v>16</v>
      </c>
      <c r="I332" s="16" t="s">
        <v>16</v>
      </c>
      <c r="J332" s="16" t="s">
        <v>1398</v>
      </c>
      <c r="K332" s="15"/>
    </row>
    <row r="333" spans="1:11" s="10" customFormat="1" ht="36">
      <c r="A333" s="15" t="s">
        <v>2077</v>
      </c>
      <c r="B333" s="16" t="s">
        <v>1816</v>
      </c>
      <c r="C333" s="16" t="s">
        <v>16</v>
      </c>
      <c r="D333" s="16" t="s">
        <v>1393</v>
      </c>
      <c r="E333" s="17" t="s">
        <v>216</v>
      </c>
      <c r="F333" s="16" t="s">
        <v>2076</v>
      </c>
      <c r="G333" s="16" t="s">
        <v>2072</v>
      </c>
      <c r="H333" s="16" t="s">
        <v>16</v>
      </c>
      <c r="I333" s="16" t="s">
        <v>16</v>
      </c>
      <c r="J333" s="16" t="s">
        <v>1398</v>
      </c>
      <c r="K333" s="15"/>
    </row>
    <row r="334" spans="1:11" s="10" customFormat="1" ht="36">
      <c r="A334" s="15" t="s">
        <v>2078</v>
      </c>
      <c r="B334" s="16" t="s">
        <v>1859</v>
      </c>
      <c r="C334" s="16" t="s">
        <v>16</v>
      </c>
      <c r="D334" s="16" t="s">
        <v>1393</v>
      </c>
      <c r="E334" s="17" t="s">
        <v>112</v>
      </c>
      <c r="F334" s="16" t="s">
        <v>2076</v>
      </c>
      <c r="G334" s="16" t="s">
        <v>2072</v>
      </c>
      <c r="H334" s="16" t="s">
        <v>16</v>
      </c>
      <c r="I334" s="16" t="s">
        <v>16</v>
      </c>
      <c r="J334" s="16" t="s">
        <v>1398</v>
      </c>
      <c r="K334" s="15"/>
    </row>
    <row r="335" spans="1:11" s="10" customFormat="1" ht="36">
      <c r="A335" s="15" t="s">
        <v>2079</v>
      </c>
      <c r="B335" s="16" t="s">
        <v>1859</v>
      </c>
      <c r="C335" s="16" t="s">
        <v>16</v>
      </c>
      <c r="D335" s="16" t="s">
        <v>1393</v>
      </c>
      <c r="E335" s="17" t="s">
        <v>112</v>
      </c>
      <c r="F335" s="16" t="s">
        <v>2080</v>
      </c>
      <c r="G335" s="16" t="s">
        <v>2072</v>
      </c>
      <c r="H335" s="16" t="s">
        <v>16</v>
      </c>
      <c r="I335" s="16" t="s">
        <v>16</v>
      </c>
      <c r="J335" s="16" t="s">
        <v>1398</v>
      </c>
      <c r="K335" s="15"/>
    </row>
    <row r="336" spans="1:11" s="10" customFormat="1" ht="36">
      <c r="A336" s="15" t="s">
        <v>2081</v>
      </c>
      <c r="B336" s="16" t="s">
        <v>1857</v>
      </c>
      <c r="C336" s="16" t="s">
        <v>16</v>
      </c>
      <c r="D336" s="16" t="s">
        <v>1393</v>
      </c>
      <c r="E336" s="17" t="s">
        <v>112</v>
      </c>
      <c r="F336" s="16" t="s">
        <v>2080</v>
      </c>
      <c r="G336" s="16" t="s">
        <v>2072</v>
      </c>
      <c r="H336" s="16" t="s">
        <v>16</v>
      </c>
      <c r="I336" s="16" t="s">
        <v>16</v>
      </c>
      <c r="J336" s="16" t="s">
        <v>1398</v>
      </c>
      <c r="K336" s="15"/>
    </row>
    <row r="337" spans="1:11" s="10" customFormat="1" ht="36">
      <c r="A337" s="15" t="s">
        <v>2082</v>
      </c>
      <c r="B337" s="16" t="s">
        <v>1782</v>
      </c>
      <c r="C337" s="16" t="s">
        <v>16</v>
      </c>
      <c r="D337" s="16" t="s">
        <v>1393</v>
      </c>
      <c r="E337" s="17" t="s">
        <v>112</v>
      </c>
      <c r="F337" s="16" t="s">
        <v>2074</v>
      </c>
      <c r="G337" s="16" t="s">
        <v>2072</v>
      </c>
      <c r="H337" s="16" t="s">
        <v>16</v>
      </c>
      <c r="I337" s="16" t="s">
        <v>16</v>
      </c>
      <c r="J337" s="16" t="s">
        <v>1398</v>
      </c>
      <c r="K337" s="15"/>
    </row>
    <row r="338" spans="1:11" s="10" customFormat="1" ht="36">
      <c r="A338" s="15" t="s">
        <v>2083</v>
      </c>
      <c r="B338" s="16" t="s">
        <v>1778</v>
      </c>
      <c r="C338" s="16" t="s">
        <v>16</v>
      </c>
      <c r="D338" s="16" t="s">
        <v>1393</v>
      </c>
      <c r="E338" s="17" t="s">
        <v>112</v>
      </c>
      <c r="F338" s="16" t="s">
        <v>2074</v>
      </c>
      <c r="G338" s="16" t="s">
        <v>2072</v>
      </c>
      <c r="H338" s="16" t="s">
        <v>16</v>
      </c>
      <c r="I338" s="16" t="s">
        <v>16</v>
      </c>
      <c r="J338" s="16" t="s">
        <v>1398</v>
      </c>
      <c r="K338" s="15"/>
    </row>
    <row r="339" spans="1:11" s="10" customFormat="1" ht="36">
      <c r="A339" s="15" t="s">
        <v>2084</v>
      </c>
      <c r="B339" s="16" t="s">
        <v>1809</v>
      </c>
      <c r="C339" s="16" t="s">
        <v>16</v>
      </c>
      <c r="D339" s="16" t="s">
        <v>1393</v>
      </c>
      <c r="E339" s="17" t="s">
        <v>112</v>
      </c>
      <c r="F339" s="16" t="s">
        <v>2071</v>
      </c>
      <c r="G339" s="16" t="s">
        <v>2072</v>
      </c>
      <c r="H339" s="16" t="s">
        <v>16</v>
      </c>
      <c r="I339" s="16" t="s">
        <v>16</v>
      </c>
      <c r="J339" s="16" t="s">
        <v>1398</v>
      </c>
      <c r="K339" s="15"/>
    </row>
    <row r="340" spans="1:11" s="10" customFormat="1" ht="36">
      <c r="A340" s="15" t="s">
        <v>2085</v>
      </c>
      <c r="B340" s="16" t="s">
        <v>1863</v>
      </c>
      <c r="C340" s="16" t="s">
        <v>16</v>
      </c>
      <c r="D340" s="16" t="s">
        <v>1393</v>
      </c>
      <c r="E340" s="17" t="s">
        <v>112</v>
      </c>
      <c r="F340" s="16" t="s">
        <v>2080</v>
      </c>
      <c r="G340" s="16" t="s">
        <v>2072</v>
      </c>
      <c r="H340" s="16" t="s">
        <v>16</v>
      </c>
      <c r="I340" s="16" t="s">
        <v>16</v>
      </c>
      <c r="J340" s="16" t="s">
        <v>1398</v>
      </c>
      <c r="K340" s="15"/>
    </row>
    <row r="341" spans="1:11" s="10" customFormat="1" ht="36">
      <c r="A341" s="15" t="s">
        <v>2086</v>
      </c>
      <c r="B341" s="16" t="s">
        <v>2087</v>
      </c>
      <c r="C341" s="16" t="s">
        <v>16</v>
      </c>
      <c r="D341" s="16" t="s">
        <v>1393</v>
      </c>
      <c r="E341" s="17" t="s">
        <v>112</v>
      </c>
      <c r="F341" s="16" t="s">
        <v>2088</v>
      </c>
      <c r="G341" s="16" t="s">
        <v>2089</v>
      </c>
      <c r="H341" s="16" t="s">
        <v>16</v>
      </c>
      <c r="I341" s="16" t="s">
        <v>16</v>
      </c>
      <c r="J341" s="16" t="s">
        <v>1398</v>
      </c>
      <c r="K341" s="15"/>
    </row>
    <row r="342" spans="1:11" s="10" customFormat="1" ht="36">
      <c r="A342" s="15" t="s">
        <v>2090</v>
      </c>
      <c r="B342" s="16" t="s">
        <v>1822</v>
      </c>
      <c r="C342" s="16" t="s">
        <v>16</v>
      </c>
      <c r="D342" s="16" t="s">
        <v>1393</v>
      </c>
      <c r="E342" s="17" t="s">
        <v>112</v>
      </c>
      <c r="F342" s="16" t="s">
        <v>2088</v>
      </c>
      <c r="G342" s="16" t="s">
        <v>2089</v>
      </c>
      <c r="H342" s="16" t="s">
        <v>16</v>
      </c>
      <c r="I342" s="16" t="s">
        <v>16</v>
      </c>
      <c r="J342" s="16" t="s">
        <v>1398</v>
      </c>
      <c r="K342" s="15"/>
    </row>
    <row r="343" spans="1:11" s="10" customFormat="1" ht="36">
      <c r="A343" s="15" t="s">
        <v>2091</v>
      </c>
      <c r="B343" s="16" t="s">
        <v>1822</v>
      </c>
      <c r="C343" s="16" t="s">
        <v>16</v>
      </c>
      <c r="D343" s="16" t="s">
        <v>1393</v>
      </c>
      <c r="E343" s="17" t="s">
        <v>112</v>
      </c>
      <c r="F343" s="16" t="s">
        <v>2071</v>
      </c>
      <c r="G343" s="16" t="s">
        <v>2072</v>
      </c>
      <c r="H343" s="16" t="s">
        <v>16</v>
      </c>
      <c r="I343" s="16" t="s">
        <v>16</v>
      </c>
      <c r="J343" s="16" t="s">
        <v>1398</v>
      </c>
      <c r="K343" s="15"/>
    </row>
    <row r="344" spans="1:11" s="10" customFormat="1" ht="36">
      <c r="A344" s="15" t="s">
        <v>2092</v>
      </c>
      <c r="B344" s="16" t="s">
        <v>1929</v>
      </c>
      <c r="C344" s="16" t="s">
        <v>16</v>
      </c>
      <c r="D344" s="16" t="s">
        <v>1393</v>
      </c>
      <c r="E344" s="17" t="s">
        <v>112</v>
      </c>
      <c r="F344" s="16" t="s">
        <v>2071</v>
      </c>
      <c r="G344" s="16" t="s">
        <v>2072</v>
      </c>
      <c r="H344" s="16" t="s">
        <v>16</v>
      </c>
      <c r="I344" s="16" t="s">
        <v>16</v>
      </c>
      <c r="J344" s="16" t="s">
        <v>1398</v>
      </c>
      <c r="K344" s="15"/>
    </row>
    <row r="345" spans="1:11" s="10" customFormat="1" ht="36">
      <c r="A345" s="15" t="s">
        <v>2093</v>
      </c>
      <c r="B345" s="16" t="s">
        <v>1824</v>
      </c>
      <c r="C345" s="16" t="s">
        <v>16</v>
      </c>
      <c r="D345" s="16" t="s">
        <v>1393</v>
      </c>
      <c r="E345" s="17" t="s">
        <v>112</v>
      </c>
      <c r="F345" s="16" t="s">
        <v>2088</v>
      </c>
      <c r="G345" s="16" t="s">
        <v>2089</v>
      </c>
      <c r="H345" s="16" t="s">
        <v>16</v>
      </c>
      <c r="I345" s="16" t="s">
        <v>16</v>
      </c>
      <c r="J345" s="16" t="s">
        <v>1398</v>
      </c>
      <c r="K345" s="15"/>
    </row>
    <row r="346" spans="1:11" s="10" customFormat="1" ht="36">
      <c r="A346" s="15" t="s">
        <v>2094</v>
      </c>
      <c r="B346" s="16" t="s">
        <v>1820</v>
      </c>
      <c r="C346" s="16" t="s">
        <v>16</v>
      </c>
      <c r="D346" s="16" t="s">
        <v>1393</v>
      </c>
      <c r="E346" s="17" t="s">
        <v>112</v>
      </c>
      <c r="F346" s="16" t="s">
        <v>2088</v>
      </c>
      <c r="G346" s="16" t="s">
        <v>2089</v>
      </c>
      <c r="H346" s="16" t="s">
        <v>16</v>
      </c>
      <c r="I346" s="16" t="s">
        <v>16</v>
      </c>
      <c r="J346" s="16" t="s">
        <v>1398</v>
      </c>
      <c r="K346" s="15"/>
    </row>
    <row r="347" spans="1:11" s="10" customFormat="1" ht="36">
      <c r="A347" s="15" t="s">
        <v>2095</v>
      </c>
      <c r="B347" s="16" t="s">
        <v>2096</v>
      </c>
      <c r="C347" s="16" t="s">
        <v>16</v>
      </c>
      <c r="D347" s="16" t="s">
        <v>1393</v>
      </c>
      <c r="E347" s="17" t="s">
        <v>112</v>
      </c>
      <c r="F347" s="16" t="s">
        <v>2080</v>
      </c>
      <c r="G347" s="16" t="s">
        <v>2072</v>
      </c>
      <c r="H347" s="16" t="s">
        <v>16</v>
      </c>
      <c r="I347" s="16" t="s">
        <v>16</v>
      </c>
      <c r="J347" s="16" t="s">
        <v>1398</v>
      </c>
      <c r="K347" s="15"/>
    </row>
    <row r="348" spans="1:11" s="10" customFormat="1" ht="36">
      <c r="A348" s="15" t="s">
        <v>2097</v>
      </c>
      <c r="B348" s="16" t="s">
        <v>1872</v>
      </c>
      <c r="C348" s="16" t="s">
        <v>16</v>
      </c>
      <c r="D348" s="16" t="s">
        <v>1393</v>
      </c>
      <c r="E348" s="17" t="s">
        <v>216</v>
      </c>
      <c r="F348" s="16" t="s">
        <v>2076</v>
      </c>
      <c r="G348" s="16" t="s">
        <v>2072</v>
      </c>
      <c r="H348" s="16" t="s">
        <v>16</v>
      </c>
      <c r="I348" s="16" t="s">
        <v>16</v>
      </c>
      <c r="J348" s="16" t="s">
        <v>1398</v>
      </c>
      <c r="K348" s="15"/>
    </row>
    <row r="349" spans="1:11" s="10" customFormat="1" ht="36">
      <c r="A349" s="15" t="s">
        <v>2098</v>
      </c>
      <c r="B349" s="16" t="s">
        <v>1870</v>
      </c>
      <c r="C349" s="16" t="s">
        <v>16</v>
      </c>
      <c r="D349" s="16" t="s">
        <v>1393</v>
      </c>
      <c r="E349" s="17" t="s">
        <v>112</v>
      </c>
      <c r="F349" s="16" t="s">
        <v>2074</v>
      </c>
      <c r="G349" s="16" t="s">
        <v>2072</v>
      </c>
      <c r="H349" s="16" t="s">
        <v>16</v>
      </c>
      <c r="I349" s="16" t="s">
        <v>16</v>
      </c>
      <c r="J349" s="16" t="s">
        <v>1398</v>
      </c>
      <c r="K349" s="15"/>
    </row>
    <row r="350" spans="1:11" s="10" customFormat="1" ht="36">
      <c r="A350" s="15" t="s">
        <v>2099</v>
      </c>
      <c r="B350" s="16" t="s">
        <v>1857</v>
      </c>
      <c r="C350" s="16" t="s">
        <v>16</v>
      </c>
      <c r="D350" s="16" t="s">
        <v>1393</v>
      </c>
      <c r="E350" s="17">
        <v>42942</v>
      </c>
      <c r="F350" s="16" t="s">
        <v>2100</v>
      </c>
      <c r="G350" s="16" t="s">
        <v>2101</v>
      </c>
      <c r="H350" s="16" t="s">
        <v>16</v>
      </c>
      <c r="I350" s="16" t="s">
        <v>16</v>
      </c>
      <c r="J350" s="16" t="s">
        <v>1398</v>
      </c>
      <c r="K350" s="15"/>
    </row>
    <row r="351" spans="1:11" s="10" customFormat="1" ht="36">
      <c r="A351" s="15" t="s">
        <v>2102</v>
      </c>
      <c r="B351" s="16" t="s">
        <v>1822</v>
      </c>
      <c r="C351" s="16" t="s">
        <v>16</v>
      </c>
      <c r="D351" s="16" t="s">
        <v>1393</v>
      </c>
      <c r="E351" s="17">
        <v>42942</v>
      </c>
      <c r="F351" s="16" t="s">
        <v>2100</v>
      </c>
      <c r="G351" s="16" t="s">
        <v>2101</v>
      </c>
      <c r="H351" s="16" t="s">
        <v>16</v>
      </c>
      <c r="I351" s="16" t="s">
        <v>16</v>
      </c>
      <c r="J351" s="16" t="s">
        <v>1398</v>
      </c>
      <c r="K351" s="15"/>
    </row>
    <row r="352" spans="1:11" s="10" customFormat="1" ht="36">
      <c r="A352" s="15" t="s">
        <v>2103</v>
      </c>
      <c r="B352" s="16" t="s">
        <v>1784</v>
      </c>
      <c r="C352" s="16" t="s">
        <v>16</v>
      </c>
      <c r="D352" s="16" t="s">
        <v>1393</v>
      </c>
      <c r="E352" s="17">
        <v>42942</v>
      </c>
      <c r="F352" s="16" t="s">
        <v>2100</v>
      </c>
      <c r="G352" s="16" t="s">
        <v>2101</v>
      </c>
      <c r="H352" s="16" t="s">
        <v>16</v>
      </c>
      <c r="I352" s="16" t="s">
        <v>16</v>
      </c>
      <c r="J352" s="16" t="s">
        <v>1398</v>
      </c>
      <c r="K352" s="15"/>
    </row>
    <row r="353" spans="1:11" s="10" customFormat="1" ht="36">
      <c r="A353" s="15" t="s">
        <v>2104</v>
      </c>
      <c r="B353" s="16" t="s">
        <v>1859</v>
      </c>
      <c r="C353" s="16" t="s">
        <v>16</v>
      </c>
      <c r="D353" s="16" t="s">
        <v>1393</v>
      </c>
      <c r="E353" s="17">
        <v>42942</v>
      </c>
      <c r="F353" s="16" t="s">
        <v>2100</v>
      </c>
      <c r="G353" s="16" t="s">
        <v>2101</v>
      </c>
      <c r="H353" s="16" t="s">
        <v>16</v>
      </c>
      <c r="I353" s="16" t="s">
        <v>16</v>
      </c>
      <c r="J353" s="16" t="s">
        <v>1398</v>
      </c>
      <c r="K353" s="15"/>
    </row>
    <row r="354" spans="1:11" s="10" customFormat="1" ht="36">
      <c r="A354" s="15" t="s">
        <v>2105</v>
      </c>
      <c r="B354" s="16" t="s">
        <v>1816</v>
      </c>
      <c r="C354" s="16" t="s">
        <v>16</v>
      </c>
      <c r="D354" s="16" t="s">
        <v>1393</v>
      </c>
      <c r="E354" s="17">
        <v>42942</v>
      </c>
      <c r="F354" s="16" t="s">
        <v>2100</v>
      </c>
      <c r="G354" s="16" t="s">
        <v>2101</v>
      </c>
      <c r="H354" s="16" t="s">
        <v>16</v>
      </c>
      <c r="I354" s="16" t="s">
        <v>16</v>
      </c>
      <c r="J354" s="16" t="s">
        <v>1398</v>
      </c>
      <c r="K354" s="15"/>
    </row>
    <row r="355" spans="1:11" s="10" customFormat="1" ht="36">
      <c r="A355" s="15" t="s">
        <v>2106</v>
      </c>
      <c r="B355" s="16" t="s">
        <v>1874</v>
      </c>
      <c r="C355" s="16" t="s">
        <v>16</v>
      </c>
      <c r="D355" s="16" t="s">
        <v>1393</v>
      </c>
      <c r="E355" s="17">
        <v>42942</v>
      </c>
      <c r="F355" s="16" t="s">
        <v>2100</v>
      </c>
      <c r="G355" s="16" t="s">
        <v>2101</v>
      </c>
      <c r="H355" s="16" t="s">
        <v>16</v>
      </c>
      <c r="I355" s="16" t="s">
        <v>16</v>
      </c>
      <c r="J355" s="16" t="s">
        <v>1398</v>
      </c>
      <c r="K355" s="15"/>
    </row>
    <row r="356" spans="1:11" s="10" customFormat="1" ht="36">
      <c r="A356" s="15" t="s">
        <v>2107</v>
      </c>
      <c r="B356" s="16" t="s">
        <v>1778</v>
      </c>
      <c r="C356" s="16" t="s">
        <v>16</v>
      </c>
      <c r="D356" s="16" t="s">
        <v>1393</v>
      </c>
      <c r="E356" s="17" t="s">
        <v>1427</v>
      </c>
      <c r="F356" s="16" t="s">
        <v>2108</v>
      </c>
      <c r="G356" s="16" t="s">
        <v>2109</v>
      </c>
      <c r="H356" s="16" t="s">
        <v>16</v>
      </c>
      <c r="I356" s="16" t="s">
        <v>16</v>
      </c>
      <c r="J356" s="16" t="s">
        <v>1398</v>
      </c>
      <c r="K356" s="15"/>
    </row>
    <row r="357" spans="1:11" s="10" customFormat="1" ht="36">
      <c r="A357" s="15" t="s">
        <v>2110</v>
      </c>
      <c r="B357" s="16" t="s">
        <v>1782</v>
      </c>
      <c r="C357" s="16" t="s">
        <v>16</v>
      </c>
      <c r="D357" s="16" t="s">
        <v>1393</v>
      </c>
      <c r="E357" s="17" t="s">
        <v>1427</v>
      </c>
      <c r="F357" s="16" t="s">
        <v>2108</v>
      </c>
      <c r="G357" s="16" t="s">
        <v>2109</v>
      </c>
      <c r="H357" s="16" t="s">
        <v>16</v>
      </c>
      <c r="I357" s="16" t="s">
        <v>16</v>
      </c>
      <c r="J357" s="16" t="s">
        <v>1398</v>
      </c>
      <c r="K357" s="15"/>
    </row>
    <row r="358" spans="1:11" s="10" customFormat="1" ht="36">
      <c r="A358" s="15" t="s">
        <v>2111</v>
      </c>
      <c r="B358" s="16" t="s">
        <v>1816</v>
      </c>
      <c r="C358" s="16" t="s">
        <v>16</v>
      </c>
      <c r="D358" s="16" t="s">
        <v>1393</v>
      </c>
      <c r="E358" s="17" t="s">
        <v>1427</v>
      </c>
      <c r="F358" s="16" t="s">
        <v>2108</v>
      </c>
      <c r="G358" s="16" t="s">
        <v>2109</v>
      </c>
      <c r="H358" s="16" t="s">
        <v>16</v>
      </c>
      <c r="I358" s="16" t="s">
        <v>16</v>
      </c>
      <c r="J358" s="16" t="s">
        <v>1398</v>
      </c>
      <c r="K358" s="15"/>
    </row>
    <row r="359" spans="1:11" s="10" customFormat="1" ht="36">
      <c r="A359" s="15" t="s">
        <v>2112</v>
      </c>
      <c r="B359" s="16" t="s">
        <v>1822</v>
      </c>
      <c r="C359" s="16" t="s">
        <v>16</v>
      </c>
      <c r="D359" s="16" t="s">
        <v>1393</v>
      </c>
      <c r="E359" s="17">
        <v>42942</v>
      </c>
      <c r="F359" s="16" t="s">
        <v>2113</v>
      </c>
      <c r="G359" s="16" t="s">
        <v>2114</v>
      </c>
      <c r="H359" s="16" t="s">
        <v>16</v>
      </c>
      <c r="I359" s="16" t="s">
        <v>16</v>
      </c>
      <c r="J359" s="16" t="s">
        <v>1398</v>
      </c>
      <c r="K359" s="15"/>
    </row>
    <row r="360" spans="1:11" s="10" customFormat="1" ht="36">
      <c r="A360" s="15" t="s">
        <v>2115</v>
      </c>
      <c r="B360" s="16" t="s">
        <v>1872</v>
      </c>
      <c r="C360" s="16" t="s">
        <v>16</v>
      </c>
      <c r="D360" s="16" t="s">
        <v>1393</v>
      </c>
      <c r="E360" s="17">
        <v>42942</v>
      </c>
      <c r="F360" s="16" t="s">
        <v>2113</v>
      </c>
      <c r="G360" s="16" t="s">
        <v>2114</v>
      </c>
      <c r="H360" s="16" t="s">
        <v>16</v>
      </c>
      <c r="I360" s="16" t="s">
        <v>16</v>
      </c>
      <c r="J360" s="16" t="s">
        <v>1398</v>
      </c>
      <c r="K360" s="15"/>
    </row>
    <row r="361" spans="1:11" s="10" customFormat="1" ht="36">
      <c r="A361" s="15" t="s">
        <v>2116</v>
      </c>
      <c r="B361" s="16" t="s">
        <v>1874</v>
      </c>
      <c r="C361" s="16" t="s">
        <v>16</v>
      </c>
      <c r="D361" s="16" t="s">
        <v>1393</v>
      </c>
      <c r="E361" s="17" t="s">
        <v>1427</v>
      </c>
      <c r="F361" s="16" t="s">
        <v>2108</v>
      </c>
      <c r="G361" s="16" t="s">
        <v>2109</v>
      </c>
      <c r="H361" s="16" t="s">
        <v>16</v>
      </c>
      <c r="I361" s="16" t="s">
        <v>16</v>
      </c>
      <c r="J361" s="16" t="s">
        <v>1398</v>
      </c>
      <c r="K361" s="15"/>
    </row>
    <row r="362" spans="1:11" s="10" customFormat="1" ht="36">
      <c r="A362" s="15" t="s">
        <v>2117</v>
      </c>
      <c r="B362" s="16" t="s">
        <v>1874</v>
      </c>
      <c r="C362" s="16" t="s">
        <v>16</v>
      </c>
      <c r="D362" s="16" t="s">
        <v>1393</v>
      </c>
      <c r="E362" s="17">
        <v>42942</v>
      </c>
      <c r="F362" s="16" t="s">
        <v>2113</v>
      </c>
      <c r="G362" s="16" t="s">
        <v>2114</v>
      </c>
      <c r="H362" s="16" t="s">
        <v>16</v>
      </c>
      <c r="I362" s="16" t="s">
        <v>16</v>
      </c>
      <c r="J362" s="16" t="s">
        <v>1398</v>
      </c>
      <c r="K362" s="15"/>
    </row>
    <row r="363" spans="1:11" s="10" customFormat="1" ht="36">
      <c r="A363" s="15" t="s">
        <v>2118</v>
      </c>
      <c r="B363" s="16" t="s">
        <v>2119</v>
      </c>
      <c r="C363" s="16" t="s">
        <v>16</v>
      </c>
      <c r="D363" s="16" t="s">
        <v>1393</v>
      </c>
      <c r="E363" s="17">
        <v>42943</v>
      </c>
      <c r="F363" s="16" t="s">
        <v>2120</v>
      </c>
      <c r="G363" s="16" t="s">
        <v>2121</v>
      </c>
      <c r="H363" s="16" t="s">
        <v>2009</v>
      </c>
      <c r="I363" s="16" t="s">
        <v>16</v>
      </c>
      <c r="J363" s="16" t="s">
        <v>1398</v>
      </c>
      <c r="K363" s="15"/>
    </row>
    <row r="364" spans="1:11" s="10" customFormat="1" ht="36">
      <c r="A364" s="15" t="s">
        <v>2122</v>
      </c>
      <c r="B364" s="16" t="s">
        <v>1813</v>
      </c>
      <c r="C364" s="16" t="s">
        <v>16</v>
      </c>
      <c r="D364" s="16" t="s">
        <v>1393</v>
      </c>
      <c r="E364" s="17">
        <v>42943</v>
      </c>
      <c r="F364" s="16" t="s">
        <v>2120</v>
      </c>
      <c r="G364" s="16" t="s">
        <v>2121</v>
      </c>
      <c r="H364" s="16" t="s">
        <v>2009</v>
      </c>
      <c r="I364" s="16" t="s">
        <v>16</v>
      </c>
      <c r="J364" s="16" t="s">
        <v>1398</v>
      </c>
      <c r="K364" s="15"/>
    </row>
    <row r="365" spans="1:11" s="10" customFormat="1" ht="36">
      <c r="A365" s="15" t="s">
        <v>2123</v>
      </c>
      <c r="B365" s="16" t="s">
        <v>1872</v>
      </c>
      <c r="C365" s="16" t="s">
        <v>16</v>
      </c>
      <c r="D365" s="16" t="s">
        <v>1393</v>
      </c>
      <c r="E365" s="17">
        <v>42943</v>
      </c>
      <c r="F365" s="16" t="s">
        <v>2120</v>
      </c>
      <c r="G365" s="16" t="s">
        <v>2121</v>
      </c>
      <c r="H365" s="16" t="s">
        <v>2009</v>
      </c>
      <c r="I365" s="16" t="s">
        <v>16</v>
      </c>
      <c r="J365" s="16" t="s">
        <v>1398</v>
      </c>
      <c r="K365" s="15"/>
    </row>
    <row r="366" spans="1:11" s="10" customFormat="1" ht="36">
      <c r="A366" s="15" t="s">
        <v>2124</v>
      </c>
      <c r="B366" s="16" t="s">
        <v>1874</v>
      </c>
      <c r="C366" s="16" t="s">
        <v>16</v>
      </c>
      <c r="D366" s="16" t="s">
        <v>1393</v>
      </c>
      <c r="E366" s="17">
        <v>42943</v>
      </c>
      <c r="F366" s="16" t="s">
        <v>2120</v>
      </c>
      <c r="G366" s="16" t="s">
        <v>2121</v>
      </c>
      <c r="H366" s="16" t="s">
        <v>2009</v>
      </c>
      <c r="I366" s="16" t="s">
        <v>16</v>
      </c>
      <c r="J366" s="16" t="s">
        <v>1398</v>
      </c>
      <c r="K366" s="15"/>
    </row>
    <row r="367" spans="1:11" s="10" customFormat="1" ht="36">
      <c r="A367" s="15" t="s">
        <v>2125</v>
      </c>
      <c r="B367" s="16" t="s">
        <v>1822</v>
      </c>
      <c r="C367" s="16" t="s">
        <v>16</v>
      </c>
      <c r="D367" s="16" t="s">
        <v>1393</v>
      </c>
      <c r="E367" s="17" t="s">
        <v>715</v>
      </c>
      <c r="F367" s="16" t="s">
        <v>2126</v>
      </c>
      <c r="G367" s="16" t="s">
        <v>2127</v>
      </c>
      <c r="H367" s="16" t="s">
        <v>1944</v>
      </c>
      <c r="I367" s="16" t="s">
        <v>16</v>
      </c>
      <c r="J367" s="16" t="s">
        <v>1398</v>
      </c>
      <c r="K367" s="15"/>
    </row>
    <row r="368" spans="1:11" s="10" customFormat="1" ht="36">
      <c r="A368" s="15" t="s">
        <v>2128</v>
      </c>
      <c r="B368" s="16" t="s">
        <v>1822</v>
      </c>
      <c r="C368" s="16" t="s">
        <v>16</v>
      </c>
      <c r="D368" s="16" t="s">
        <v>1393</v>
      </c>
      <c r="E368" s="17" t="s">
        <v>715</v>
      </c>
      <c r="F368" s="16" t="s">
        <v>2129</v>
      </c>
      <c r="G368" s="16" t="s">
        <v>2130</v>
      </c>
      <c r="H368" s="16" t="s">
        <v>1944</v>
      </c>
      <c r="I368" s="16" t="s">
        <v>16</v>
      </c>
      <c r="J368" s="16" t="s">
        <v>1398</v>
      </c>
      <c r="K368" s="15"/>
    </row>
    <row r="369" spans="1:11" s="10" customFormat="1" ht="36">
      <c r="A369" s="15" t="s">
        <v>2131</v>
      </c>
      <c r="B369" s="16" t="s">
        <v>1813</v>
      </c>
      <c r="C369" s="16" t="s">
        <v>16</v>
      </c>
      <c r="D369" s="16" t="s">
        <v>1393</v>
      </c>
      <c r="E369" s="17" t="s">
        <v>715</v>
      </c>
      <c r="F369" s="16" t="s">
        <v>2126</v>
      </c>
      <c r="G369" s="16" t="s">
        <v>2127</v>
      </c>
      <c r="H369" s="16" t="s">
        <v>1944</v>
      </c>
      <c r="I369" s="16" t="s">
        <v>16</v>
      </c>
      <c r="J369" s="16" t="s">
        <v>1398</v>
      </c>
      <c r="K369" s="15"/>
    </row>
    <row r="370" spans="1:11" s="10" customFormat="1" ht="36">
      <c r="A370" s="15" t="s">
        <v>2132</v>
      </c>
      <c r="B370" s="16" t="s">
        <v>1788</v>
      </c>
      <c r="C370" s="16" t="s">
        <v>16</v>
      </c>
      <c r="D370" s="16" t="s">
        <v>1393</v>
      </c>
      <c r="E370" s="17" t="s">
        <v>715</v>
      </c>
      <c r="F370" s="16" t="s">
        <v>2126</v>
      </c>
      <c r="G370" s="16" t="s">
        <v>2127</v>
      </c>
      <c r="H370" s="16" t="s">
        <v>1944</v>
      </c>
      <c r="I370" s="16" t="s">
        <v>16</v>
      </c>
      <c r="J370" s="16" t="s">
        <v>1398</v>
      </c>
      <c r="K370" s="15"/>
    </row>
    <row r="371" spans="1:11" s="10" customFormat="1" ht="36">
      <c r="A371" s="15" t="s">
        <v>2133</v>
      </c>
      <c r="B371" s="16" t="s">
        <v>1835</v>
      </c>
      <c r="C371" s="16" t="s">
        <v>16</v>
      </c>
      <c r="D371" s="16" t="s">
        <v>1393</v>
      </c>
      <c r="E371" s="17" t="s">
        <v>715</v>
      </c>
      <c r="F371" s="16" t="s">
        <v>2129</v>
      </c>
      <c r="G371" s="16" t="s">
        <v>2130</v>
      </c>
      <c r="H371" s="16" t="s">
        <v>1944</v>
      </c>
      <c r="I371" s="16" t="s">
        <v>16</v>
      </c>
      <c r="J371" s="16" t="s">
        <v>1398</v>
      </c>
      <c r="K371" s="15"/>
    </row>
    <row r="372" spans="1:11" s="10" customFormat="1" ht="36">
      <c r="A372" s="15" t="s">
        <v>2134</v>
      </c>
      <c r="B372" s="16" t="s">
        <v>1872</v>
      </c>
      <c r="C372" s="16" t="s">
        <v>16</v>
      </c>
      <c r="D372" s="16" t="s">
        <v>1393</v>
      </c>
      <c r="E372" s="17" t="s">
        <v>715</v>
      </c>
      <c r="F372" s="16" t="s">
        <v>2126</v>
      </c>
      <c r="G372" s="16" t="s">
        <v>2127</v>
      </c>
      <c r="H372" s="16" t="s">
        <v>1944</v>
      </c>
      <c r="I372" s="16" t="s">
        <v>16</v>
      </c>
      <c r="J372" s="16" t="s">
        <v>1398</v>
      </c>
      <c r="K372" s="15"/>
    </row>
    <row r="373" spans="1:11" s="10" customFormat="1" ht="36">
      <c r="A373" s="15" t="s">
        <v>2135</v>
      </c>
      <c r="B373" s="16" t="s">
        <v>1813</v>
      </c>
      <c r="C373" s="16" t="s">
        <v>16</v>
      </c>
      <c r="D373" s="16" t="s">
        <v>1393</v>
      </c>
      <c r="E373" s="17">
        <v>42943</v>
      </c>
      <c r="F373" s="16" t="s">
        <v>2136</v>
      </c>
      <c r="G373" s="16" t="s">
        <v>2137</v>
      </c>
      <c r="H373" s="16" t="s">
        <v>16</v>
      </c>
      <c r="I373" s="16" t="s">
        <v>16</v>
      </c>
      <c r="J373" s="16" t="s">
        <v>1398</v>
      </c>
      <c r="K373" s="15"/>
    </row>
    <row r="374" spans="1:11" s="10" customFormat="1" ht="36">
      <c r="A374" s="15" t="s">
        <v>2138</v>
      </c>
      <c r="B374" s="16" t="s">
        <v>1822</v>
      </c>
      <c r="C374" s="16" t="s">
        <v>16</v>
      </c>
      <c r="D374" s="16" t="s">
        <v>1393</v>
      </c>
      <c r="E374" s="17">
        <v>42943</v>
      </c>
      <c r="F374" s="16" t="s">
        <v>2139</v>
      </c>
      <c r="G374" s="16" t="s">
        <v>2140</v>
      </c>
      <c r="H374" s="16" t="s">
        <v>16</v>
      </c>
      <c r="I374" s="16" t="s">
        <v>16</v>
      </c>
      <c r="J374" s="16" t="s">
        <v>1398</v>
      </c>
      <c r="K374" s="15"/>
    </row>
    <row r="375" spans="1:11" s="10" customFormat="1" ht="36">
      <c r="A375" s="15" t="s">
        <v>2141</v>
      </c>
      <c r="B375" s="16" t="s">
        <v>1822</v>
      </c>
      <c r="C375" s="16" t="s">
        <v>16</v>
      </c>
      <c r="D375" s="16" t="s">
        <v>1393</v>
      </c>
      <c r="E375" s="17">
        <v>42943</v>
      </c>
      <c r="F375" s="16" t="s">
        <v>2142</v>
      </c>
      <c r="G375" s="16" t="s">
        <v>2143</v>
      </c>
      <c r="H375" s="16" t="s">
        <v>16</v>
      </c>
      <c r="I375" s="16" t="s">
        <v>16</v>
      </c>
      <c r="J375" s="16" t="s">
        <v>1398</v>
      </c>
      <c r="K375" s="15"/>
    </row>
    <row r="376" spans="1:11" s="10" customFormat="1" ht="36">
      <c r="A376" s="15" t="s">
        <v>2144</v>
      </c>
      <c r="B376" s="16" t="s">
        <v>1822</v>
      </c>
      <c r="C376" s="16" t="s">
        <v>16</v>
      </c>
      <c r="D376" s="16" t="s">
        <v>1393</v>
      </c>
      <c r="E376" s="17">
        <v>42943</v>
      </c>
      <c r="F376" s="16" t="s">
        <v>2136</v>
      </c>
      <c r="G376" s="16" t="s">
        <v>2137</v>
      </c>
      <c r="H376" s="16" t="s">
        <v>16</v>
      </c>
      <c r="I376" s="16" t="s">
        <v>16</v>
      </c>
      <c r="J376" s="16" t="s">
        <v>1398</v>
      </c>
      <c r="K376" s="15"/>
    </row>
    <row r="377" spans="1:11" s="10" customFormat="1" ht="36">
      <c r="A377" s="15" t="s">
        <v>2145</v>
      </c>
      <c r="B377" s="16" t="s">
        <v>1872</v>
      </c>
      <c r="C377" s="16" t="s">
        <v>16</v>
      </c>
      <c r="D377" s="16" t="s">
        <v>1393</v>
      </c>
      <c r="E377" s="17">
        <v>42943</v>
      </c>
      <c r="F377" s="16" t="s">
        <v>2136</v>
      </c>
      <c r="G377" s="16" t="s">
        <v>2137</v>
      </c>
      <c r="H377" s="16" t="s">
        <v>16</v>
      </c>
      <c r="I377" s="16" t="s">
        <v>16</v>
      </c>
      <c r="J377" s="16" t="s">
        <v>1398</v>
      </c>
      <c r="K377" s="15"/>
    </row>
    <row r="378" spans="1:11" s="10" customFormat="1" ht="36">
      <c r="A378" s="15" t="s">
        <v>2146</v>
      </c>
      <c r="B378" s="16" t="s">
        <v>1816</v>
      </c>
      <c r="C378" s="16" t="s">
        <v>16</v>
      </c>
      <c r="D378" s="16" t="s">
        <v>1393</v>
      </c>
      <c r="E378" s="17">
        <v>42943</v>
      </c>
      <c r="F378" s="16" t="s">
        <v>2139</v>
      </c>
      <c r="G378" s="16" t="s">
        <v>2140</v>
      </c>
      <c r="H378" s="16" t="s">
        <v>16</v>
      </c>
      <c r="I378" s="16" t="s">
        <v>16</v>
      </c>
      <c r="J378" s="16" t="s">
        <v>1398</v>
      </c>
      <c r="K378" s="15"/>
    </row>
    <row r="379" spans="1:11" s="10" customFormat="1" ht="36">
      <c r="A379" s="15" t="s">
        <v>2147</v>
      </c>
      <c r="B379" s="16" t="s">
        <v>1835</v>
      </c>
      <c r="C379" s="16" t="s">
        <v>16</v>
      </c>
      <c r="D379" s="16" t="s">
        <v>1393</v>
      </c>
      <c r="E379" s="17">
        <v>42943</v>
      </c>
      <c r="F379" s="16" t="s">
        <v>2139</v>
      </c>
      <c r="G379" s="16" t="s">
        <v>2140</v>
      </c>
      <c r="H379" s="16" t="s">
        <v>16</v>
      </c>
      <c r="I379" s="16" t="s">
        <v>16</v>
      </c>
      <c r="J379" s="16" t="s">
        <v>1398</v>
      </c>
      <c r="K379" s="15"/>
    </row>
    <row r="380" spans="1:11" s="10" customFormat="1" ht="36">
      <c r="A380" s="15" t="s">
        <v>2148</v>
      </c>
      <c r="B380" s="16" t="s">
        <v>1870</v>
      </c>
      <c r="C380" s="16" t="s">
        <v>16</v>
      </c>
      <c r="D380" s="16" t="s">
        <v>1393</v>
      </c>
      <c r="E380" s="17">
        <v>42943</v>
      </c>
      <c r="F380" s="16" t="s">
        <v>2136</v>
      </c>
      <c r="G380" s="16" t="s">
        <v>2137</v>
      </c>
      <c r="H380" s="16" t="s">
        <v>16</v>
      </c>
      <c r="I380" s="16" t="s">
        <v>16</v>
      </c>
      <c r="J380" s="16" t="s">
        <v>1398</v>
      </c>
      <c r="K380" s="15"/>
    </row>
    <row r="381" spans="1:11" s="10" customFormat="1" ht="36">
      <c r="A381" s="15" t="s">
        <v>2149</v>
      </c>
      <c r="B381" s="16" t="s">
        <v>1835</v>
      </c>
      <c r="C381" s="16" t="s">
        <v>16</v>
      </c>
      <c r="D381" s="16" t="s">
        <v>1393</v>
      </c>
      <c r="E381" s="17">
        <v>42943</v>
      </c>
      <c r="F381" s="16" t="s">
        <v>2150</v>
      </c>
      <c r="G381" s="16" t="s">
        <v>2151</v>
      </c>
      <c r="H381" s="16" t="s">
        <v>16</v>
      </c>
      <c r="I381" s="16" t="s">
        <v>16</v>
      </c>
      <c r="J381" s="16" t="s">
        <v>1398</v>
      </c>
      <c r="K381" s="15"/>
    </row>
    <row r="382" spans="1:11" s="10" customFormat="1" ht="36">
      <c r="A382" s="15" t="s">
        <v>2152</v>
      </c>
      <c r="B382" s="16" t="s">
        <v>1835</v>
      </c>
      <c r="C382" s="16" t="s">
        <v>16</v>
      </c>
      <c r="D382" s="16" t="s">
        <v>1393</v>
      </c>
      <c r="E382" s="17">
        <v>42943</v>
      </c>
      <c r="F382" s="16" t="s">
        <v>2153</v>
      </c>
      <c r="G382" s="16" t="s">
        <v>2154</v>
      </c>
      <c r="H382" s="16" t="s">
        <v>16</v>
      </c>
      <c r="I382" s="16" t="s">
        <v>16</v>
      </c>
      <c r="J382" s="16" t="s">
        <v>1398</v>
      </c>
      <c r="K382" s="15"/>
    </row>
    <row r="383" spans="1:11" s="10" customFormat="1" ht="36">
      <c r="A383" s="15" t="s">
        <v>2155</v>
      </c>
      <c r="B383" s="16" t="s">
        <v>1822</v>
      </c>
      <c r="C383" s="16" t="s">
        <v>16</v>
      </c>
      <c r="D383" s="16" t="s">
        <v>1393</v>
      </c>
      <c r="E383" s="17">
        <v>42943</v>
      </c>
      <c r="F383" s="16" t="s">
        <v>2150</v>
      </c>
      <c r="G383" s="16" t="s">
        <v>2151</v>
      </c>
      <c r="H383" s="16" t="s">
        <v>16</v>
      </c>
      <c r="I383" s="16" t="s">
        <v>16</v>
      </c>
      <c r="J383" s="16" t="s">
        <v>1398</v>
      </c>
      <c r="K383" s="15"/>
    </row>
    <row r="384" spans="1:11" s="10" customFormat="1" ht="36">
      <c r="A384" s="15" t="s">
        <v>2156</v>
      </c>
      <c r="B384" s="16" t="s">
        <v>1822</v>
      </c>
      <c r="C384" s="16" t="s">
        <v>16</v>
      </c>
      <c r="D384" s="16" t="s">
        <v>1393</v>
      </c>
      <c r="E384" s="17">
        <v>42943</v>
      </c>
      <c r="F384" s="16" t="s">
        <v>2153</v>
      </c>
      <c r="G384" s="16" t="s">
        <v>2154</v>
      </c>
      <c r="H384" s="16" t="s">
        <v>16</v>
      </c>
      <c r="I384" s="16" t="s">
        <v>16</v>
      </c>
      <c r="J384" s="16" t="s">
        <v>1398</v>
      </c>
      <c r="K384" s="15"/>
    </row>
    <row r="385" spans="1:11" s="10" customFormat="1" ht="36">
      <c r="A385" s="15" t="s">
        <v>2157</v>
      </c>
      <c r="B385" s="16" t="s">
        <v>1829</v>
      </c>
      <c r="C385" s="16" t="s">
        <v>16</v>
      </c>
      <c r="D385" s="16" t="s">
        <v>1393</v>
      </c>
      <c r="E385" s="17">
        <v>42943</v>
      </c>
      <c r="F385" s="16" t="s">
        <v>2153</v>
      </c>
      <c r="G385" s="16" t="s">
        <v>2154</v>
      </c>
      <c r="H385" s="16" t="s">
        <v>16</v>
      </c>
      <c r="I385" s="16" t="s">
        <v>16</v>
      </c>
      <c r="J385" s="16" t="s">
        <v>1398</v>
      </c>
      <c r="K385" s="15"/>
    </row>
    <row r="386" spans="1:11" s="10" customFormat="1" ht="36">
      <c r="A386" s="15" t="s">
        <v>2158</v>
      </c>
      <c r="B386" s="16" t="s">
        <v>1829</v>
      </c>
      <c r="C386" s="16" t="s">
        <v>16</v>
      </c>
      <c r="D386" s="16" t="s">
        <v>1393</v>
      </c>
      <c r="E386" s="17">
        <v>42943</v>
      </c>
      <c r="F386" s="16" t="s">
        <v>2159</v>
      </c>
      <c r="G386" s="16" t="s">
        <v>2160</v>
      </c>
      <c r="H386" s="16" t="s">
        <v>16</v>
      </c>
      <c r="I386" s="16" t="s">
        <v>16</v>
      </c>
      <c r="J386" s="16" t="s">
        <v>1398</v>
      </c>
      <c r="K386" s="15"/>
    </row>
    <row r="387" spans="1:11" s="10" customFormat="1" ht="36">
      <c r="A387" s="15" t="s">
        <v>2161</v>
      </c>
      <c r="B387" s="16" t="s">
        <v>1870</v>
      </c>
      <c r="C387" s="16" t="s">
        <v>16</v>
      </c>
      <c r="D387" s="16" t="s">
        <v>1393</v>
      </c>
      <c r="E387" s="17">
        <v>42943</v>
      </c>
      <c r="F387" s="16" t="s">
        <v>2153</v>
      </c>
      <c r="G387" s="16" t="s">
        <v>2154</v>
      </c>
      <c r="H387" s="16" t="s">
        <v>16</v>
      </c>
      <c r="I387" s="16" t="s">
        <v>16</v>
      </c>
      <c r="J387" s="16" t="s">
        <v>1398</v>
      </c>
      <c r="K387" s="15"/>
    </row>
    <row r="388" spans="1:11" s="10" customFormat="1" ht="36">
      <c r="A388" s="15" t="s">
        <v>2162</v>
      </c>
      <c r="B388" s="16" t="s">
        <v>1870</v>
      </c>
      <c r="C388" s="16" t="s">
        <v>16</v>
      </c>
      <c r="D388" s="16" t="s">
        <v>1393</v>
      </c>
      <c r="E388" s="17">
        <v>42943</v>
      </c>
      <c r="F388" s="16" t="s">
        <v>2159</v>
      </c>
      <c r="G388" s="16" t="s">
        <v>2160</v>
      </c>
      <c r="H388" s="16" t="s">
        <v>16</v>
      </c>
      <c r="I388" s="16" t="s">
        <v>16</v>
      </c>
      <c r="J388" s="16" t="s">
        <v>1398</v>
      </c>
      <c r="K388" s="15"/>
    </row>
    <row r="389" spans="1:11" s="10" customFormat="1" ht="36">
      <c r="A389" s="15" t="s">
        <v>2163</v>
      </c>
      <c r="B389" s="16" t="s">
        <v>1820</v>
      </c>
      <c r="C389" s="16" t="s">
        <v>16</v>
      </c>
      <c r="D389" s="16" t="s">
        <v>1393</v>
      </c>
      <c r="E389" s="17">
        <v>42943</v>
      </c>
      <c r="F389" s="16" t="s">
        <v>2159</v>
      </c>
      <c r="G389" s="16" t="s">
        <v>2160</v>
      </c>
      <c r="H389" s="16" t="s">
        <v>16</v>
      </c>
      <c r="I389" s="16" t="s">
        <v>16</v>
      </c>
      <c r="J389" s="16" t="s">
        <v>1398</v>
      </c>
      <c r="K389" s="15"/>
    </row>
    <row r="390" spans="1:11" s="10" customFormat="1" ht="36">
      <c r="A390" s="15" t="s">
        <v>2164</v>
      </c>
      <c r="B390" s="16" t="s">
        <v>1816</v>
      </c>
      <c r="C390" s="16" t="s">
        <v>16</v>
      </c>
      <c r="D390" s="16" t="s">
        <v>1393</v>
      </c>
      <c r="E390" s="17">
        <v>42943</v>
      </c>
      <c r="F390" s="16" t="s">
        <v>2150</v>
      </c>
      <c r="G390" s="16" t="s">
        <v>2151</v>
      </c>
      <c r="H390" s="16" t="s">
        <v>16</v>
      </c>
      <c r="I390" s="16" t="s">
        <v>16</v>
      </c>
      <c r="J390" s="16" t="s">
        <v>1398</v>
      </c>
      <c r="K390" s="15"/>
    </row>
    <row r="391" spans="1:11" s="10" customFormat="1" ht="36">
      <c r="A391" s="15" t="s">
        <v>2165</v>
      </c>
      <c r="B391" s="16" t="s">
        <v>1874</v>
      </c>
      <c r="C391" s="16" t="s">
        <v>16</v>
      </c>
      <c r="D391" s="16" t="s">
        <v>1393</v>
      </c>
      <c r="E391" s="17">
        <v>42943</v>
      </c>
      <c r="F391" s="16" t="s">
        <v>2150</v>
      </c>
      <c r="G391" s="16" t="s">
        <v>2151</v>
      </c>
      <c r="H391" s="16" t="s">
        <v>16</v>
      </c>
      <c r="I391" s="16" t="s">
        <v>16</v>
      </c>
      <c r="J391" s="16" t="s">
        <v>1398</v>
      </c>
      <c r="K391" s="15"/>
    </row>
    <row r="392" spans="1:11" s="10" customFormat="1" ht="36">
      <c r="A392" s="15" t="s">
        <v>2166</v>
      </c>
      <c r="B392" s="16" t="s">
        <v>2167</v>
      </c>
      <c r="C392" s="16" t="s">
        <v>16</v>
      </c>
      <c r="D392" s="16" t="s">
        <v>1393</v>
      </c>
      <c r="E392" s="17">
        <v>42944</v>
      </c>
      <c r="F392" s="16" t="s">
        <v>2168</v>
      </c>
      <c r="G392" s="16" t="s">
        <v>2169</v>
      </c>
      <c r="H392" s="16" t="s">
        <v>16</v>
      </c>
      <c r="I392" s="16" t="s">
        <v>16</v>
      </c>
      <c r="J392" s="16" t="s">
        <v>1398</v>
      </c>
      <c r="K392" s="15"/>
    </row>
    <row r="393" spans="1:11" s="10" customFormat="1" ht="36">
      <c r="A393" s="15" t="s">
        <v>2170</v>
      </c>
      <c r="B393" s="16" t="s">
        <v>1868</v>
      </c>
      <c r="C393" s="16" t="s">
        <v>16</v>
      </c>
      <c r="D393" s="16" t="s">
        <v>1393</v>
      </c>
      <c r="E393" s="17">
        <v>42944</v>
      </c>
      <c r="F393" s="16" t="s">
        <v>2168</v>
      </c>
      <c r="G393" s="16" t="s">
        <v>2169</v>
      </c>
      <c r="H393" s="16" t="s">
        <v>16</v>
      </c>
      <c r="I393" s="16" t="s">
        <v>16</v>
      </c>
      <c r="J393" s="16" t="s">
        <v>1398</v>
      </c>
      <c r="K393" s="15"/>
    </row>
    <row r="394" spans="1:11" s="10" customFormat="1" ht="36">
      <c r="A394" s="15" t="s">
        <v>2171</v>
      </c>
      <c r="B394" s="16" t="s">
        <v>2052</v>
      </c>
      <c r="C394" s="16" t="s">
        <v>16</v>
      </c>
      <c r="D394" s="16" t="s">
        <v>1393</v>
      </c>
      <c r="E394" s="17">
        <v>42944</v>
      </c>
      <c r="F394" s="16" t="s">
        <v>2168</v>
      </c>
      <c r="G394" s="16" t="s">
        <v>2169</v>
      </c>
      <c r="H394" s="16" t="s">
        <v>16</v>
      </c>
      <c r="I394" s="16" t="s">
        <v>16</v>
      </c>
      <c r="J394" s="16" t="s">
        <v>1398</v>
      </c>
      <c r="K394" s="15"/>
    </row>
    <row r="395" spans="1:11" s="10" customFormat="1" ht="36">
      <c r="A395" s="15" t="s">
        <v>2172</v>
      </c>
      <c r="B395" s="16" t="s">
        <v>2173</v>
      </c>
      <c r="C395" s="16" t="s">
        <v>16</v>
      </c>
      <c r="D395" s="16" t="s">
        <v>1393</v>
      </c>
      <c r="E395" s="17">
        <v>42944</v>
      </c>
      <c r="F395" s="16" t="s">
        <v>2174</v>
      </c>
      <c r="G395" s="16" t="s">
        <v>2175</v>
      </c>
      <c r="H395" s="16" t="s">
        <v>16</v>
      </c>
      <c r="I395" s="16" t="s">
        <v>16</v>
      </c>
      <c r="J395" s="16" t="s">
        <v>1398</v>
      </c>
      <c r="K395" s="15"/>
    </row>
    <row r="396" spans="1:11" s="10" customFormat="1" ht="36">
      <c r="A396" s="15" t="s">
        <v>2176</v>
      </c>
      <c r="B396" s="16" t="s">
        <v>2177</v>
      </c>
      <c r="C396" s="16" t="s">
        <v>16</v>
      </c>
      <c r="D396" s="16" t="s">
        <v>1393</v>
      </c>
      <c r="E396" s="17">
        <v>42944</v>
      </c>
      <c r="F396" s="16" t="s">
        <v>2174</v>
      </c>
      <c r="G396" s="16" t="s">
        <v>2175</v>
      </c>
      <c r="H396" s="16" t="s">
        <v>16</v>
      </c>
      <c r="I396" s="16" t="s">
        <v>16</v>
      </c>
      <c r="J396" s="16" t="s">
        <v>1398</v>
      </c>
      <c r="K396" s="15"/>
    </row>
    <row r="397" spans="1:11" s="10" customFormat="1" ht="36">
      <c r="A397" s="15" t="s">
        <v>2178</v>
      </c>
      <c r="B397" s="16" t="s">
        <v>1816</v>
      </c>
      <c r="C397" s="16" t="s">
        <v>16</v>
      </c>
      <c r="D397" s="16" t="s">
        <v>1393</v>
      </c>
      <c r="E397" s="17">
        <v>42944</v>
      </c>
      <c r="F397" s="16" t="s">
        <v>2174</v>
      </c>
      <c r="G397" s="16" t="s">
        <v>2175</v>
      </c>
      <c r="H397" s="16" t="s">
        <v>16</v>
      </c>
      <c r="I397" s="16" t="s">
        <v>16</v>
      </c>
      <c r="J397" s="16" t="s">
        <v>1398</v>
      </c>
      <c r="K397" s="15"/>
    </row>
    <row r="398" spans="1:11" s="10" customFormat="1" ht="36">
      <c r="A398" s="15" t="s">
        <v>2179</v>
      </c>
      <c r="B398" s="16" t="s">
        <v>1822</v>
      </c>
      <c r="C398" s="16" t="s">
        <v>16</v>
      </c>
      <c r="D398" s="16" t="s">
        <v>1393</v>
      </c>
      <c r="E398" s="17">
        <v>42944</v>
      </c>
      <c r="F398" s="16" t="s">
        <v>2180</v>
      </c>
      <c r="G398" s="16" t="s">
        <v>2181</v>
      </c>
      <c r="H398" s="16" t="s">
        <v>16</v>
      </c>
      <c r="I398" s="16" t="s">
        <v>16</v>
      </c>
      <c r="J398" s="16" t="s">
        <v>1398</v>
      </c>
      <c r="K398" s="15"/>
    </row>
    <row r="399" spans="1:11" s="10" customFormat="1" ht="36">
      <c r="A399" s="15" t="s">
        <v>2182</v>
      </c>
      <c r="B399" s="16" t="s">
        <v>1822</v>
      </c>
      <c r="C399" s="16" t="s">
        <v>16</v>
      </c>
      <c r="D399" s="16" t="s">
        <v>1393</v>
      </c>
      <c r="E399" s="17">
        <v>42944</v>
      </c>
      <c r="F399" s="16" t="s">
        <v>2183</v>
      </c>
      <c r="G399" s="16" t="s">
        <v>2184</v>
      </c>
      <c r="H399" s="16" t="s">
        <v>16</v>
      </c>
      <c r="I399" s="16" t="s">
        <v>16</v>
      </c>
      <c r="J399" s="16" t="s">
        <v>1398</v>
      </c>
      <c r="K399" s="15"/>
    </row>
    <row r="400" spans="1:11" s="10" customFormat="1" ht="60">
      <c r="A400" s="15" t="s">
        <v>2185</v>
      </c>
      <c r="B400" s="16" t="s">
        <v>1822</v>
      </c>
      <c r="C400" s="16" t="s">
        <v>16</v>
      </c>
      <c r="D400" s="16" t="s">
        <v>1393</v>
      </c>
      <c r="E400" s="17">
        <v>42944</v>
      </c>
      <c r="F400" s="16" t="s">
        <v>2186</v>
      </c>
      <c r="G400" s="16" t="s">
        <v>2187</v>
      </c>
      <c r="H400" s="16" t="s">
        <v>16</v>
      </c>
      <c r="I400" s="16" t="s">
        <v>16</v>
      </c>
      <c r="J400" s="16" t="s">
        <v>1398</v>
      </c>
      <c r="K400" s="15"/>
    </row>
    <row r="401" spans="1:11" s="10" customFormat="1" ht="48">
      <c r="A401" s="15" t="s">
        <v>2188</v>
      </c>
      <c r="B401" s="16" t="s">
        <v>1778</v>
      </c>
      <c r="C401" s="16" t="s">
        <v>16</v>
      </c>
      <c r="D401" s="16" t="s">
        <v>1393</v>
      </c>
      <c r="E401" s="17">
        <v>42944</v>
      </c>
      <c r="F401" s="16" t="s">
        <v>2189</v>
      </c>
      <c r="G401" s="16" t="s">
        <v>2190</v>
      </c>
      <c r="H401" s="16" t="s">
        <v>16</v>
      </c>
      <c r="I401" s="16" t="s">
        <v>16</v>
      </c>
      <c r="J401" s="16" t="s">
        <v>1398</v>
      </c>
      <c r="K401" s="15"/>
    </row>
    <row r="402" spans="1:11" s="10" customFormat="1" ht="48">
      <c r="A402" s="15" t="s">
        <v>2191</v>
      </c>
      <c r="B402" s="16" t="s">
        <v>1782</v>
      </c>
      <c r="C402" s="16" t="s">
        <v>16</v>
      </c>
      <c r="D402" s="16" t="s">
        <v>1393</v>
      </c>
      <c r="E402" s="17">
        <v>42944</v>
      </c>
      <c r="F402" s="16" t="s">
        <v>2192</v>
      </c>
      <c r="G402" s="16" t="s">
        <v>2190</v>
      </c>
      <c r="H402" s="16" t="s">
        <v>16</v>
      </c>
      <c r="I402" s="16" t="s">
        <v>16</v>
      </c>
      <c r="J402" s="16" t="s">
        <v>1398</v>
      </c>
      <c r="K402" s="15"/>
    </row>
    <row r="403" spans="1:11" s="10" customFormat="1" ht="36">
      <c r="A403" s="15" t="s">
        <v>2193</v>
      </c>
      <c r="B403" s="16" t="s">
        <v>2194</v>
      </c>
      <c r="C403" s="16" t="s">
        <v>16</v>
      </c>
      <c r="D403" s="16" t="s">
        <v>1393</v>
      </c>
      <c r="E403" s="17">
        <v>42940</v>
      </c>
      <c r="F403" s="16" t="s">
        <v>1865</v>
      </c>
      <c r="G403" s="16" t="s">
        <v>1866</v>
      </c>
      <c r="H403" s="16" t="s">
        <v>16</v>
      </c>
      <c r="I403" s="16" t="s">
        <v>16</v>
      </c>
      <c r="J403" s="16" t="s">
        <v>1398</v>
      </c>
      <c r="K403" s="15"/>
    </row>
    <row r="404" spans="1:11" s="10" customFormat="1" ht="36">
      <c r="A404" s="15" t="s">
        <v>2195</v>
      </c>
      <c r="B404" s="16" t="s">
        <v>2196</v>
      </c>
      <c r="C404" s="16" t="s">
        <v>16</v>
      </c>
      <c r="D404" s="16" t="s">
        <v>1393</v>
      </c>
      <c r="E404" s="17">
        <v>42940</v>
      </c>
      <c r="F404" s="16" t="s">
        <v>1865</v>
      </c>
      <c r="G404" s="16" t="s">
        <v>1866</v>
      </c>
      <c r="H404" s="16" t="s">
        <v>16</v>
      </c>
      <c r="I404" s="16" t="s">
        <v>16</v>
      </c>
      <c r="J404" s="16" t="s">
        <v>1398</v>
      </c>
      <c r="K404" s="15"/>
    </row>
    <row r="405" spans="1:11" s="10" customFormat="1" ht="36">
      <c r="A405" s="15" t="s">
        <v>2197</v>
      </c>
      <c r="B405" s="16" t="s">
        <v>2198</v>
      </c>
      <c r="C405" s="16" t="s">
        <v>16</v>
      </c>
      <c r="D405" s="16" t="s">
        <v>2199</v>
      </c>
      <c r="E405" s="17">
        <v>42940</v>
      </c>
      <c r="F405" s="16" t="s">
        <v>1453</v>
      </c>
      <c r="G405" s="16" t="s">
        <v>1454</v>
      </c>
      <c r="H405" s="16" t="s">
        <v>2200</v>
      </c>
      <c r="I405" s="16" t="s">
        <v>2201</v>
      </c>
      <c r="J405" s="16" t="s">
        <v>1398</v>
      </c>
      <c r="K405" s="15"/>
    </row>
    <row r="406" spans="1:11" s="10" customFormat="1" ht="36">
      <c r="A406" s="15" t="s">
        <v>2202</v>
      </c>
      <c r="B406" s="16" t="s">
        <v>2203</v>
      </c>
      <c r="C406" s="16" t="s">
        <v>16</v>
      </c>
      <c r="D406" s="16" t="s">
        <v>2204</v>
      </c>
      <c r="E406" s="17">
        <v>42940</v>
      </c>
      <c r="F406" s="16" t="s">
        <v>1453</v>
      </c>
      <c r="G406" s="16" t="s">
        <v>1454</v>
      </c>
      <c r="H406" s="16" t="s">
        <v>4971</v>
      </c>
      <c r="I406" s="16" t="s">
        <v>2201</v>
      </c>
      <c r="J406" s="16" t="s">
        <v>1398</v>
      </c>
      <c r="K406" s="15"/>
    </row>
    <row r="407" spans="1:11" s="10" customFormat="1" ht="36">
      <c r="A407" s="15" t="s">
        <v>2205</v>
      </c>
      <c r="B407" s="16" t="s">
        <v>2206</v>
      </c>
      <c r="C407" s="16" t="s">
        <v>2207</v>
      </c>
      <c r="D407" s="16" t="s">
        <v>2208</v>
      </c>
      <c r="E407" s="17">
        <v>42933</v>
      </c>
      <c r="F407" s="16" t="s">
        <v>1453</v>
      </c>
      <c r="G407" s="16" t="s">
        <v>1454</v>
      </c>
      <c r="H407" s="16" t="s">
        <v>2209</v>
      </c>
      <c r="I407" s="16" t="s">
        <v>2210</v>
      </c>
      <c r="J407" s="16" t="s">
        <v>1398</v>
      </c>
      <c r="K407" s="15"/>
    </row>
    <row r="408" spans="1:11" s="10" customFormat="1" ht="36">
      <c r="A408" s="15" t="s">
        <v>2211</v>
      </c>
      <c r="B408" s="16" t="s">
        <v>2212</v>
      </c>
      <c r="C408" s="16" t="s">
        <v>16</v>
      </c>
      <c r="D408" s="16" t="s">
        <v>1393</v>
      </c>
      <c r="E408" s="17" t="s">
        <v>216</v>
      </c>
      <c r="F408" s="16" t="s">
        <v>1911</v>
      </c>
      <c r="G408" s="16" t="s">
        <v>1912</v>
      </c>
      <c r="H408" s="16" t="s">
        <v>16</v>
      </c>
      <c r="I408" s="16" t="s">
        <v>16</v>
      </c>
      <c r="J408" s="16" t="s">
        <v>1398</v>
      </c>
      <c r="K408" s="15"/>
    </row>
    <row r="409" spans="1:11" s="10" customFormat="1" ht="36">
      <c r="A409" s="15" t="s">
        <v>2213</v>
      </c>
      <c r="B409" s="16" t="s">
        <v>2214</v>
      </c>
      <c r="C409" s="16" t="s">
        <v>16</v>
      </c>
      <c r="D409" s="16" t="s">
        <v>1393</v>
      </c>
      <c r="E409" s="17" t="s">
        <v>216</v>
      </c>
      <c r="F409" s="16" t="s">
        <v>1942</v>
      </c>
      <c r="G409" s="16" t="s">
        <v>1943</v>
      </c>
      <c r="H409" s="16" t="s">
        <v>1944</v>
      </c>
      <c r="I409" s="16" t="s">
        <v>16</v>
      </c>
      <c r="J409" s="16" t="s">
        <v>1398</v>
      </c>
      <c r="K409" s="15"/>
    </row>
    <row r="410" spans="1:11" s="10" customFormat="1" ht="36">
      <c r="A410" s="15" t="s">
        <v>2215</v>
      </c>
      <c r="B410" s="16" t="s">
        <v>2206</v>
      </c>
      <c r="C410" s="16" t="s">
        <v>16</v>
      </c>
      <c r="D410" s="16" t="s">
        <v>1393</v>
      </c>
      <c r="E410" s="17" t="s">
        <v>216</v>
      </c>
      <c r="F410" s="16" t="s">
        <v>1698</v>
      </c>
      <c r="G410" s="16" t="s">
        <v>1699</v>
      </c>
      <c r="H410" s="16" t="s">
        <v>16</v>
      </c>
      <c r="I410" s="16" t="s">
        <v>16</v>
      </c>
      <c r="J410" s="16" t="s">
        <v>1398</v>
      </c>
      <c r="K410" s="15"/>
    </row>
    <row r="411" spans="1:11" s="10" customFormat="1" ht="36">
      <c r="A411" s="15" t="s">
        <v>2216</v>
      </c>
      <c r="B411" s="16" t="s">
        <v>2217</v>
      </c>
      <c r="C411" s="16" t="s">
        <v>16</v>
      </c>
      <c r="D411" s="16" t="s">
        <v>1393</v>
      </c>
      <c r="E411" s="17" t="s">
        <v>216</v>
      </c>
      <c r="F411" s="16" t="s">
        <v>1698</v>
      </c>
      <c r="G411" s="16" t="s">
        <v>1699</v>
      </c>
      <c r="H411" s="16" t="s">
        <v>16</v>
      </c>
      <c r="I411" s="16" t="s">
        <v>16</v>
      </c>
      <c r="J411" s="16" t="s">
        <v>1398</v>
      </c>
      <c r="K411" s="15"/>
    </row>
    <row r="412" spans="1:11" s="10" customFormat="1" ht="36">
      <c r="A412" s="15" t="s">
        <v>2218</v>
      </c>
      <c r="B412" s="16" t="s">
        <v>2219</v>
      </c>
      <c r="C412" s="16" t="s">
        <v>16</v>
      </c>
      <c r="D412" s="16" t="s">
        <v>1393</v>
      </c>
      <c r="E412" s="17">
        <v>42941</v>
      </c>
      <c r="F412" s="16" t="s">
        <v>2220</v>
      </c>
      <c r="G412" s="16" t="s">
        <v>1401</v>
      </c>
      <c r="H412" s="16" t="s">
        <v>2221</v>
      </c>
      <c r="I412" s="16" t="s">
        <v>2222</v>
      </c>
      <c r="J412" s="16" t="s">
        <v>1398</v>
      </c>
      <c r="K412" s="15"/>
    </row>
    <row r="413" spans="1:11" s="10" customFormat="1" ht="36">
      <c r="A413" s="15" t="s">
        <v>2223</v>
      </c>
      <c r="B413" s="16" t="s">
        <v>2206</v>
      </c>
      <c r="C413" s="16" t="s">
        <v>16</v>
      </c>
      <c r="D413" s="16" t="s">
        <v>1393</v>
      </c>
      <c r="E413" s="17">
        <v>42941</v>
      </c>
      <c r="F413" s="16" t="s">
        <v>2220</v>
      </c>
      <c r="G413" s="16" t="s">
        <v>1401</v>
      </c>
      <c r="H413" s="16" t="s">
        <v>2224</v>
      </c>
      <c r="I413" s="16" t="s">
        <v>2225</v>
      </c>
      <c r="J413" s="16" t="s">
        <v>1398</v>
      </c>
      <c r="K413" s="15"/>
    </row>
    <row r="414" spans="1:11" s="10" customFormat="1" ht="36">
      <c r="A414" s="15" t="s">
        <v>2226</v>
      </c>
      <c r="B414" s="16" t="s">
        <v>2206</v>
      </c>
      <c r="C414" s="16" t="s">
        <v>16</v>
      </c>
      <c r="D414" s="16" t="s">
        <v>1393</v>
      </c>
      <c r="E414" s="17">
        <v>42941</v>
      </c>
      <c r="F414" s="16" t="s">
        <v>1980</v>
      </c>
      <c r="G414" s="16" t="s">
        <v>1981</v>
      </c>
      <c r="H414" s="16" t="s">
        <v>16</v>
      </c>
      <c r="I414" s="16" t="s">
        <v>16</v>
      </c>
      <c r="J414" s="16" t="s">
        <v>1398</v>
      </c>
      <c r="K414" s="15"/>
    </row>
    <row r="415" spans="1:11" s="10" customFormat="1" ht="36">
      <c r="A415" s="15" t="s">
        <v>2227</v>
      </c>
      <c r="B415" s="16" t="s">
        <v>2228</v>
      </c>
      <c r="C415" s="16" t="s">
        <v>16</v>
      </c>
      <c r="D415" s="16" t="s">
        <v>1393</v>
      </c>
      <c r="E415" s="17">
        <v>42941</v>
      </c>
      <c r="F415" s="16" t="s">
        <v>1980</v>
      </c>
      <c r="G415" s="16" t="s">
        <v>1981</v>
      </c>
      <c r="H415" s="16" t="s">
        <v>16</v>
      </c>
      <c r="I415" s="16" t="s">
        <v>16</v>
      </c>
      <c r="J415" s="16" t="s">
        <v>1398</v>
      </c>
      <c r="K415" s="15"/>
    </row>
    <row r="416" spans="1:11" s="10" customFormat="1" ht="36">
      <c r="A416" s="15" t="s">
        <v>2229</v>
      </c>
      <c r="B416" s="16" t="s">
        <v>2230</v>
      </c>
      <c r="C416" s="16" t="s">
        <v>16</v>
      </c>
      <c r="D416" s="16" t="s">
        <v>1393</v>
      </c>
      <c r="E416" s="17">
        <v>42941</v>
      </c>
      <c r="F416" s="16" t="s">
        <v>1980</v>
      </c>
      <c r="G416" s="16" t="s">
        <v>1981</v>
      </c>
      <c r="H416" s="16" t="s">
        <v>2231</v>
      </c>
      <c r="I416" s="16" t="s">
        <v>2232</v>
      </c>
      <c r="J416" s="16" t="s">
        <v>1398</v>
      </c>
      <c r="K416" s="15"/>
    </row>
    <row r="417" spans="1:11" s="10" customFormat="1" ht="36">
      <c r="A417" s="15" t="s">
        <v>2233</v>
      </c>
      <c r="B417" s="16" t="s">
        <v>2196</v>
      </c>
      <c r="C417" s="16" t="s">
        <v>16</v>
      </c>
      <c r="D417" s="16" t="s">
        <v>1393</v>
      </c>
      <c r="E417" s="17">
        <v>42941</v>
      </c>
      <c r="F417" s="16" t="s">
        <v>1997</v>
      </c>
      <c r="G417" s="16" t="s">
        <v>1998</v>
      </c>
      <c r="H417" s="16" t="s">
        <v>16</v>
      </c>
      <c r="I417" s="16" t="s">
        <v>16</v>
      </c>
      <c r="J417" s="16" t="s">
        <v>1398</v>
      </c>
      <c r="K417" s="15"/>
    </row>
    <row r="418" spans="1:11" s="10" customFormat="1" ht="36">
      <c r="A418" s="15" t="s">
        <v>2234</v>
      </c>
      <c r="B418" s="16" t="s">
        <v>2235</v>
      </c>
      <c r="C418" s="16" t="s">
        <v>16</v>
      </c>
      <c r="D418" s="16" t="s">
        <v>1393</v>
      </c>
      <c r="E418" s="17">
        <v>42942</v>
      </c>
      <c r="F418" s="16" t="s">
        <v>2007</v>
      </c>
      <c r="G418" s="16" t="s">
        <v>2008</v>
      </c>
      <c r="H418" s="16" t="s">
        <v>2009</v>
      </c>
      <c r="I418" s="16" t="s">
        <v>16</v>
      </c>
      <c r="J418" s="16" t="s">
        <v>1398</v>
      </c>
      <c r="K418" s="15"/>
    </row>
    <row r="419" spans="1:11" s="10" customFormat="1" ht="36">
      <c r="A419" s="15" t="s">
        <v>2236</v>
      </c>
      <c r="B419" s="16" t="s">
        <v>2237</v>
      </c>
      <c r="C419" s="16" t="s">
        <v>16</v>
      </c>
      <c r="D419" s="16" t="s">
        <v>1393</v>
      </c>
      <c r="E419" s="17" t="s">
        <v>112</v>
      </c>
      <c r="F419" s="16" t="s">
        <v>2080</v>
      </c>
      <c r="G419" s="16" t="s">
        <v>2072</v>
      </c>
      <c r="H419" s="16" t="s">
        <v>16</v>
      </c>
      <c r="I419" s="16" t="s">
        <v>16</v>
      </c>
      <c r="J419" s="16" t="s">
        <v>1398</v>
      </c>
      <c r="K419" s="15"/>
    </row>
    <row r="420" spans="1:11" s="10" customFormat="1" ht="48">
      <c r="A420" s="15" t="s">
        <v>2238</v>
      </c>
      <c r="B420" s="16" t="s">
        <v>2206</v>
      </c>
      <c r="C420" s="16" t="s">
        <v>16</v>
      </c>
      <c r="D420" s="16" t="s">
        <v>1393</v>
      </c>
      <c r="E420" s="17">
        <v>42944</v>
      </c>
      <c r="F420" s="16" t="s">
        <v>2239</v>
      </c>
      <c r="G420" s="16" t="s">
        <v>2240</v>
      </c>
      <c r="H420" s="16" t="s">
        <v>16</v>
      </c>
      <c r="I420" s="16" t="s">
        <v>16</v>
      </c>
      <c r="J420" s="16" t="s">
        <v>1398</v>
      </c>
      <c r="K420" s="15"/>
    </row>
    <row r="421" spans="1:11" s="10" customFormat="1" ht="48">
      <c r="A421" s="15" t="s">
        <v>2241</v>
      </c>
      <c r="B421" s="16" t="s">
        <v>2196</v>
      </c>
      <c r="C421" s="16" t="s">
        <v>16</v>
      </c>
      <c r="D421" s="16" t="s">
        <v>1393</v>
      </c>
      <c r="E421" s="17">
        <v>42944</v>
      </c>
      <c r="F421" s="16" t="s">
        <v>2239</v>
      </c>
      <c r="G421" s="16" t="s">
        <v>2240</v>
      </c>
      <c r="H421" s="16" t="s">
        <v>16</v>
      </c>
      <c r="I421" s="16" t="s">
        <v>16</v>
      </c>
      <c r="J421" s="16" t="s">
        <v>1398</v>
      </c>
      <c r="K421" s="15"/>
    </row>
    <row r="422" spans="1:11" s="10" customFormat="1" ht="48">
      <c r="A422" s="15" t="s">
        <v>2242</v>
      </c>
      <c r="B422" s="16" t="s">
        <v>2235</v>
      </c>
      <c r="C422" s="16" t="s">
        <v>16</v>
      </c>
      <c r="D422" s="16" t="s">
        <v>1393</v>
      </c>
      <c r="E422" s="17">
        <v>42944</v>
      </c>
      <c r="F422" s="16" t="s">
        <v>2239</v>
      </c>
      <c r="G422" s="16" t="s">
        <v>2240</v>
      </c>
      <c r="H422" s="16" t="s">
        <v>16</v>
      </c>
      <c r="I422" s="16" t="s">
        <v>16</v>
      </c>
      <c r="J422" s="16" t="s">
        <v>1398</v>
      </c>
      <c r="K422" s="15"/>
    </row>
    <row r="423" spans="1:11" s="10" customFormat="1" ht="36">
      <c r="A423" s="15" t="s">
        <v>2243</v>
      </c>
      <c r="B423" s="16" t="s">
        <v>2235</v>
      </c>
      <c r="C423" s="16" t="s">
        <v>16</v>
      </c>
      <c r="D423" s="16" t="s">
        <v>1393</v>
      </c>
      <c r="E423" s="17" t="s">
        <v>29</v>
      </c>
      <c r="F423" s="16" t="s">
        <v>2244</v>
      </c>
      <c r="G423" s="18" t="s">
        <v>2245</v>
      </c>
      <c r="H423" s="16" t="s">
        <v>2246</v>
      </c>
      <c r="I423" s="16" t="s">
        <v>16</v>
      </c>
      <c r="J423" s="16" t="s">
        <v>69</v>
      </c>
      <c r="K423" s="15"/>
    </row>
    <row r="424" spans="1:11" s="10" customFormat="1" ht="36">
      <c r="A424" s="15" t="s">
        <v>2247</v>
      </c>
      <c r="B424" s="16" t="s">
        <v>2206</v>
      </c>
      <c r="C424" s="16" t="s">
        <v>16</v>
      </c>
      <c r="D424" s="16" t="s">
        <v>1393</v>
      </c>
      <c r="E424" s="17" t="s">
        <v>29</v>
      </c>
      <c r="F424" s="16" t="s">
        <v>2248</v>
      </c>
      <c r="G424" s="18" t="s">
        <v>2249</v>
      </c>
      <c r="H424" s="16" t="s">
        <v>2246</v>
      </c>
      <c r="I424" s="16" t="s">
        <v>16</v>
      </c>
      <c r="J424" s="16" t="s">
        <v>69</v>
      </c>
      <c r="K424" s="15"/>
    </row>
    <row r="425" spans="1:11" s="10" customFormat="1" ht="36">
      <c r="A425" s="15" t="s">
        <v>2250</v>
      </c>
      <c r="B425" s="16" t="s">
        <v>2206</v>
      </c>
      <c r="C425" s="16" t="s">
        <v>16</v>
      </c>
      <c r="D425" s="16" t="s">
        <v>1393</v>
      </c>
      <c r="E425" s="17" t="s">
        <v>23</v>
      </c>
      <c r="F425" s="16" t="s">
        <v>2251</v>
      </c>
      <c r="G425" s="16" t="s">
        <v>2252</v>
      </c>
      <c r="H425" s="16" t="s">
        <v>2253</v>
      </c>
      <c r="I425" s="16" t="s">
        <v>2254</v>
      </c>
      <c r="J425" s="16" t="s">
        <v>69</v>
      </c>
      <c r="K425" s="15"/>
    </row>
    <row r="426" spans="1:11" s="10" customFormat="1" ht="36">
      <c r="A426" s="15" t="s">
        <v>2255</v>
      </c>
      <c r="B426" s="16" t="s">
        <v>2230</v>
      </c>
      <c r="C426" s="16" t="s">
        <v>16</v>
      </c>
      <c r="D426" s="16" t="s">
        <v>1393</v>
      </c>
      <c r="E426" s="17" t="s">
        <v>29</v>
      </c>
      <c r="F426" s="16" t="s">
        <v>2251</v>
      </c>
      <c r="G426" s="16" t="s">
        <v>2256</v>
      </c>
      <c r="H426" s="16" t="s">
        <v>2257</v>
      </c>
      <c r="I426" s="16" t="s">
        <v>2254</v>
      </c>
      <c r="J426" s="16" t="s">
        <v>69</v>
      </c>
      <c r="K426" s="15"/>
    </row>
    <row r="427" spans="1:11" s="10" customFormat="1" ht="36">
      <c r="A427" s="15" t="s">
        <v>2258</v>
      </c>
      <c r="B427" s="16" t="s">
        <v>2219</v>
      </c>
      <c r="C427" s="16" t="s">
        <v>16</v>
      </c>
      <c r="D427" s="16" t="s">
        <v>1393</v>
      </c>
      <c r="E427" s="17" t="s">
        <v>23</v>
      </c>
      <c r="F427" s="16" t="s">
        <v>2251</v>
      </c>
      <c r="G427" s="16" t="s">
        <v>2259</v>
      </c>
      <c r="H427" s="16" t="s">
        <v>2257</v>
      </c>
      <c r="I427" s="16" t="s">
        <v>2254</v>
      </c>
      <c r="J427" s="16" t="s">
        <v>69</v>
      </c>
      <c r="K427" s="15"/>
    </row>
    <row r="428" spans="1:11" s="10" customFormat="1" ht="36">
      <c r="A428" s="15" t="s">
        <v>2260</v>
      </c>
      <c r="B428" s="16" t="s">
        <v>2219</v>
      </c>
      <c r="C428" s="16" t="s">
        <v>16</v>
      </c>
      <c r="D428" s="16" t="s">
        <v>1393</v>
      </c>
      <c r="E428" s="17" t="s">
        <v>29</v>
      </c>
      <c r="F428" s="16" t="s">
        <v>2251</v>
      </c>
      <c r="G428" s="16" t="s">
        <v>2256</v>
      </c>
      <c r="H428" s="16" t="s">
        <v>2257</v>
      </c>
      <c r="I428" s="16" t="s">
        <v>2254</v>
      </c>
      <c r="J428" s="16" t="s">
        <v>69</v>
      </c>
      <c r="K428" s="15"/>
    </row>
    <row r="429" spans="1:11" s="10" customFormat="1" ht="36">
      <c r="A429" s="15" t="s">
        <v>2261</v>
      </c>
      <c r="B429" s="16" t="s">
        <v>2262</v>
      </c>
      <c r="C429" s="16" t="s">
        <v>16</v>
      </c>
      <c r="D429" s="16" t="s">
        <v>1393</v>
      </c>
      <c r="E429" s="17" t="s">
        <v>29</v>
      </c>
      <c r="F429" s="16" t="s">
        <v>2251</v>
      </c>
      <c r="G429" s="16" t="s">
        <v>2263</v>
      </c>
      <c r="H429" s="16" t="s">
        <v>2264</v>
      </c>
      <c r="I429" s="16" t="s">
        <v>2254</v>
      </c>
      <c r="J429" s="16" t="s">
        <v>69</v>
      </c>
      <c r="K429" s="15"/>
    </row>
    <row r="430" spans="1:11" s="10" customFormat="1" ht="36">
      <c r="A430" s="15" t="s">
        <v>2265</v>
      </c>
      <c r="B430" s="16" t="s">
        <v>2230</v>
      </c>
      <c r="C430" s="16" t="s">
        <v>16</v>
      </c>
      <c r="D430" s="16" t="s">
        <v>1393</v>
      </c>
      <c r="E430" s="17" t="s">
        <v>29</v>
      </c>
      <c r="F430" s="16" t="s">
        <v>2251</v>
      </c>
      <c r="G430" s="16" t="s">
        <v>2266</v>
      </c>
      <c r="H430" s="16" t="s">
        <v>2257</v>
      </c>
      <c r="I430" s="16" t="s">
        <v>16</v>
      </c>
      <c r="J430" s="16" t="s">
        <v>69</v>
      </c>
      <c r="K430" s="15"/>
    </row>
    <row r="431" spans="1:11" s="10" customFormat="1" ht="36">
      <c r="A431" s="15" t="s">
        <v>2267</v>
      </c>
      <c r="B431" s="16" t="s">
        <v>2235</v>
      </c>
      <c r="C431" s="16" t="s">
        <v>16</v>
      </c>
      <c r="D431" s="16" t="s">
        <v>1393</v>
      </c>
      <c r="E431" s="17" t="s">
        <v>29</v>
      </c>
      <c r="F431" s="16" t="s">
        <v>2251</v>
      </c>
      <c r="G431" s="16" t="s">
        <v>2268</v>
      </c>
      <c r="H431" s="16" t="s">
        <v>2264</v>
      </c>
      <c r="I431" s="16" t="s">
        <v>16</v>
      </c>
      <c r="J431" s="16" t="s">
        <v>69</v>
      </c>
      <c r="K431" s="15"/>
    </row>
    <row r="432" spans="1:11" s="10" customFormat="1" ht="36">
      <c r="A432" s="15" t="s">
        <v>2269</v>
      </c>
      <c r="B432" s="16" t="s">
        <v>2235</v>
      </c>
      <c r="C432" s="16" t="s">
        <v>16</v>
      </c>
      <c r="D432" s="16" t="s">
        <v>1393</v>
      </c>
      <c r="E432" s="17" t="s">
        <v>29</v>
      </c>
      <c r="F432" s="16" t="s">
        <v>2251</v>
      </c>
      <c r="G432" s="16" t="s">
        <v>2270</v>
      </c>
      <c r="H432" s="16" t="s">
        <v>2264</v>
      </c>
      <c r="I432" s="16" t="s">
        <v>16</v>
      </c>
      <c r="J432" s="16" t="s">
        <v>69</v>
      </c>
      <c r="K432" s="15"/>
    </row>
    <row r="433" spans="1:11" s="10" customFormat="1" ht="36">
      <c r="A433" s="15" t="s">
        <v>2271</v>
      </c>
      <c r="B433" s="18" t="s">
        <v>2230</v>
      </c>
      <c r="C433" s="16" t="s">
        <v>16</v>
      </c>
      <c r="D433" s="16" t="s">
        <v>1393</v>
      </c>
      <c r="E433" s="17" t="s">
        <v>244</v>
      </c>
      <c r="F433" s="18" t="s">
        <v>2272</v>
      </c>
      <c r="G433" s="18" t="s">
        <v>2273</v>
      </c>
      <c r="H433" s="18" t="s">
        <v>2274</v>
      </c>
      <c r="I433" s="18" t="s">
        <v>16</v>
      </c>
      <c r="J433" s="16" t="s">
        <v>69</v>
      </c>
      <c r="K433" s="15"/>
    </row>
    <row r="434" spans="1:11" s="10" customFormat="1" ht="36">
      <c r="A434" s="15" t="s">
        <v>2275</v>
      </c>
      <c r="B434" s="18" t="s">
        <v>2276</v>
      </c>
      <c r="C434" s="16" t="s">
        <v>16</v>
      </c>
      <c r="D434" s="16" t="s">
        <v>1393</v>
      </c>
      <c r="E434" s="17" t="s">
        <v>244</v>
      </c>
      <c r="F434" s="18" t="s">
        <v>2272</v>
      </c>
      <c r="G434" s="18" t="s">
        <v>2273</v>
      </c>
      <c r="H434" s="18" t="s">
        <v>2274</v>
      </c>
      <c r="I434" s="18" t="s">
        <v>16</v>
      </c>
      <c r="J434" s="16" t="s">
        <v>69</v>
      </c>
      <c r="K434" s="15"/>
    </row>
    <row r="435" spans="1:11" s="10" customFormat="1" ht="24">
      <c r="A435" s="15" t="s">
        <v>2277</v>
      </c>
      <c r="B435" s="19" t="s">
        <v>2206</v>
      </c>
      <c r="C435" s="16" t="s">
        <v>16</v>
      </c>
      <c r="D435" s="19" t="s">
        <v>1393</v>
      </c>
      <c r="E435" s="20">
        <v>42944</v>
      </c>
      <c r="F435" s="19" t="s">
        <v>2278</v>
      </c>
      <c r="G435" s="19" t="s">
        <v>2279</v>
      </c>
      <c r="H435" s="19" t="s">
        <v>2280</v>
      </c>
      <c r="I435" s="18" t="s">
        <v>16</v>
      </c>
      <c r="J435" s="16" t="s">
        <v>175</v>
      </c>
      <c r="K435" s="15"/>
    </row>
    <row r="436" spans="1:11" s="10" customFormat="1" ht="36">
      <c r="A436" s="15" t="s">
        <v>2281</v>
      </c>
      <c r="B436" s="19" t="s">
        <v>2282</v>
      </c>
      <c r="C436" s="16" t="s">
        <v>16</v>
      </c>
      <c r="D436" s="19" t="s">
        <v>1393</v>
      </c>
      <c r="E436" s="20">
        <v>42948</v>
      </c>
      <c r="F436" s="19" t="s">
        <v>2283</v>
      </c>
      <c r="G436" s="19" t="s">
        <v>2284</v>
      </c>
      <c r="H436" s="19" t="s">
        <v>2285</v>
      </c>
      <c r="I436" s="18" t="s">
        <v>16</v>
      </c>
      <c r="J436" s="16" t="s">
        <v>175</v>
      </c>
      <c r="K436" s="15"/>
    </row>
    <row r="437" spans="1:11" s="10" customFormat="1" ht="36">
      <c r="A437" s="15" t="s">
        <v>2286</v>
      </c>
      <c r="B437" s="19" t="s">
        <v>2219</v>
      </c>
      <c r="C437" s="16" t="s">
        <v>16</v>
      </c>
      <c r="D437" s="19" t="s">
        <v>1393</v>
      </c>
      <c r="E437" s="20">
        <v>42948</v>
      </c>
      <c r="F437" s="19" t="s">
        <v>2283</v>
      </c>
      <c r="G437" s="19" t="s">
        <v>2284</v>
      </c>
      <c r="H437" s="19" t="s">
        <v>2285</v>
      </c>
      <c r="I437" s="18" t="s">
        <v>16</v>
      </c>
      <c r="J437" s="16" t="s">
        <v>175</v>
      </c>
      <c r="K437" s="15"/>
    </row>
    <row r="438" spans="1:11" s="10" customFormat="1" ht="48">
      <c r="A438" s="15" t="s">
        <v>2287</v>
      </c>
      <c r="B438" s="19" t="s">
        <v>2206</v>
      </c>
      <c r="C438" s="16" t="s">
        <v>16</v>
      </c>
      <c r="D438" s="19" t="s">
        <v>1393</v>
      </c>
      <c r="E438" s="20">
        <v>42949</v>
      </c>
      <c r="F438" s="19" t="s">
        <v>2288</v>
      </c>
      <c r="G438" s="19" t="s">
        <v>2289</v>
      </c>
      <c r="H438" s="19" t="s">
        <v>2290</v>
      </c>
      <c r="I438" s="18" t="s">
        <v>16</v>
      </c>
      <c r="J438" s="16" t="s">
        <v>175</v>
      </c>
      <c r="K438" s="15"/>
    </row>
    <row r="439" spans="1:11" s="10" customFormat="1" ht="12">
      <c r="A439" s="66" t="s">
        <v>167</v>
      </c>
      <c r="B439" s="66"/>
      <c r="C439" s="66"/>
      <c r="D439" s="66"/>
      <c r="E439" s="67"/>
      <c r="F439" s="66"/>
      <c r="G439" s="66"/>
      <c r="H439" s="66"/>
      <c r="I439" s="66"/>
      <c r="J439" s="66"/>
      <c r="K439" s="66"/>
    </row>
    <row r="440" spans="1:11" s="10" customFormat="1" ht="12">
      <c r="A440" s="68" t="s">
        <v>2291</v>
      </c>
      <c r="B440" s="68"/>
      <c r="C440" s="68"/>
      <c r="D440" s="68"/>
      <c r="E440" s="69"/>
      <c r="F440" s="68"/>
      <c r="G440" s="68"/>
      <c r="H440" s="68"/>
      <c r="I440" s="68"/>
      <c r="J440" s="68"/>
      <c r="K440" s="68"/>
    </row>
    <row r="441" spans="1:11" s="10" customFormat="1" ht="24">
      <c r="A441" s="55" t="s">
        <v>3</v>
      </c>
      <c r="B441" s="55" t="s">
        <v>4</v>
      </c>
      <c r="C441" s="55" t="s">
        <v>5</v>
      </c>
      <c r="D441" s="55" t="s">
        <v>6</v>
      </c>
      <c r="E441" s="56" t="s">
        <v>4931</v>
      </c>
      <c r="F441" s="55" t="s">
        <v>8</v>
      </c>
      <c r="G441" s="55" t="s">
        <v>9</v>
      </c>
      <c r="H441" s="55" t="s">
        <v>10</v>
      </c>
      <c r="I441" s="55" t="s">
        <v>11</v>
      </c>
      <c r="J441" s="55" t="s">
        <v>12</v>
      </c>
      <c r="K441" s="55" t="s">
        <v>13</v>
      </c>
    </row>
    <row r="442" spans="1:11" s="10" customFormat="1" ht="41.4" customHeight="1">
      <c r="A442" s="15" t="s">
        <v>14</v>
      </c>
      <c r="B442" s="18" t="s">
        <v>2292</v>
      </c>
      <c r="C442" s="18" t="s">
        <v>2293</v>
      </c>
      <c r="D442" s="18" t="s">
        <v>2294</v>
      </c>
      <c r="E442" s="17">
        <v>42745</v>
      </c>
      <c r="F442" s="18" t="s">
        <v>2295</v>
      </c>
      <c r="G442" s="18" t="s">
        <v>2296</v>
      </c>
      <c r="H442" s="18" t="s">
        <v>2297</v>
      </c>
      <c r="I442" s="18" t="s">
        <v>2298</v>
      </c>
      <c r="J442" s="16" t="s">
        <v>264</v>
      </c>
      <c r="K442" s="15"/>
    </row>
    <row r="443" spans="1:11" s="10" customFormat="1" ht="45" customHeight="1">
      <c r="A443" s="15" t="s">
        <v>21</v>
      </c>
      <c r="B443" s="18" t="s">
        <v>2299</v>
      </c>
      <c r="C443" s="18" t="s">
        <v>2300</v>
      </c>
      <c r="D443" s="18" t="s">
        <v>2301</v>
      </c>
      <c r="E443" s="17">
        <v>42842</v>
      </c>
      <c r="F443" s="18" t="s">
        <v>2295</v>
      </c>
      <c r="G443" s="18" t="s">
        <v>2296</v>
      </c>
      <c r="H443" s="18" t="s">
        <v>2302</v>
      </c>
      <c r="I443" s="18" t="s">
        <v>2303</v>
      </c>
      <c r="J443" s="16" t="s">
        <v>264</v>
      </c>
      <c r="K443" s="15"/>
    </row>
    <row r="444" spans="1:11" s="10" customFormat="1" ht="60">
      <c r="A444" s="15" t="s">
        <v>26</v>
      </c>
      <c r="B444" s="18" t="s">
        <v>2304</v>
      </c>
      <c r="C444" s="18" t="s">
        <v>2305</v>
      </c>
      <c r="D444" s="18" t="s">
        <v>2306</v>
      </c>
      <c r="E444" s="17">
        <v>42875</v>
      </c>
      <c r="F444" s="18" t="s">
        <v>2307</v>
      </c>
      <c r="G444" s="18" t="s">
        <v>2308</v>
      </c>
      <c r="H444" s="18" t="s">
        <v>2309</v>
      </c>
      <c r="I444" s="18" t="s">
        <v>2310</v>
      </c>
      <c r="J444" s="16" t="s">
        <v>264</v>
      </c>
      <c r="K444" s="15"/>
    </row>
    <row r="445" spans="1:11" s="10" customFormat="1" ht="41.4" customHeight="1">
      <c r="A445" s="15" t="s">
        <v>32</v>
      </c>
      <c r="B445" s="18" t="s">
        <v>2311</v>
      </c>
      <c r="C445" s="18" t="s">
        <v>2293</v>
      </c>
      <c r="D445" s="18" t="s">
        <v>2312</v>
      </c>
      <c r="E445" s="17">
        <v>42779</v>
      </c>
      <c r="F445" s="18" t="s">
        <v>2295</v>
      </c>
      <c r="G445" s="18" t="s">
        <v>2296</v>
      </c>
      <c r="H445" s="18" t="s">
        <v>2297</v>
      </c>
      <c r="I445" s="18" t="s">
        <v>2298</v>
      </c>
      <c r="J445" s="16" t="s">
        <v>264</v>
      </c>
      <c r="K445" s="15"/>
    </row>
    <row r="446" spans="1:11" s="10" customFormat="1" ht="43.8" customHeight="1">
      <c r="A446" s="15" t="s">
        <v>40</v>
      </c>
      <c r="B446" s="18" t="s">
        <v>181</v>
      </c>
      <c r="C446" s="18" t="s">
        <v>2313</v>
      </c>
      <c r="D446" s="18" t="s">
        <v>2314</v>
      </c>
      <c r="E446" s="17">
        <v>42870</v>
      </c>
      <c r="F446" s="18" t="s">
        <v>2307</v>
      </c>
      <c r="G446" s="18" t="s">
        <v>2308</v>
      </c>
      <c r="H446" s="18" t="s">
        <v>210</v>
      </c>
      <c r="I446" s="18" t="s">
        <v>2315</v>
      </c>
      <c r="J446" s="16" t="s">
        <v>264</v>
      </c>
      <c r="K446" s="15"/>
    </row>
    <row r="447" spans="1:11" s="10" customFormat="1" ht="42.6" customHeight="1">
      <c r="A447" s="15" t="s">
        <v>44</v>
      </c>
      <c r="B447" s="18" t="s">
        <v>181</v>
      </c>
      <c r="C447" s="18" t="s">
        <v>2316</v>
      </c>
      <c r="D447" s="18" t="s">
        <v>2317</v>
      </c>
      <c r="E447" s="17">
        <v>42935</v>
      </c>
      <c r="F447" s="18" t="s">
        <v>2307</v>
      </c>
      <c r="G447" s="18" t="s">
        <v>2308</v>
      </c>
      <c r="H447" s="18" t="s">
        <v>210</v>
      </c>
      <c r="I447" s="18" t="s">
        <v>2315</v>
      </c>
      <c r="J447" s="16" t="s">
        <v>264</v>
      </c>
      <c r="K447" s="15"/>
    </row>
    <row r="448" spans="1:11" s="10" customFormat="1" ht="78.599999999999994" customHeight="1">
      <c r="A448" s="15" t="s">
        <v>49</v>
      </c>
      <c r="B448" s="18" t="s">
        <v>2318</v>
      </c>
      <c r="C448" s="18" t="s">
        <v>2319</v>
      </c>
      <c r="D448" s="18" t="s">
        <v>2320</v>
      </c>
      <c r="E448" s="17">
        <v>42906</v>
      </c>
      <c r="F448" s="18" t="s">
        <v>2321</v>
      </c>
      <c r="G448" s="18" t="s">
        <v>2322</v>
      </c>
      <c r="H448" s="18" t="s">
        <v>2323</v>
      </c>
      <c r="I448" s="18" t="s">
        <v>2324</v>
      </c>
      <c r="J448" s="16" t="s">
        <v>264</v>
      </c>
      <c r="K448" s="15"/>
    </row>
    <row r="449" spans="1:11" s="10" customFormat="1" ht="24">
      <c r="A449" s="15" t="s">
        <v>55</v>
      </c>
      <c r="B449" s="18" t="s">
        <v>2325</v>
      </c>
      <c r="C449" s="16" t="s">
        <v>16</v>
      </c>
      <c r="D449" s="18" t="s">
        <v>2326</v>
      </c>
      <c r="E449" s="17">
        <v>42741</v>
      </c>
      <c r="F449" s="18" t="s">
        <v>2321</v>
      </c>
      <c r="G449" s="18" t="s">
        <v>2322</v>
      </c>
      <c r="H449" s="18" t="s">
        <v>2327</v>
      </c>
      <c r="I449" s="18" t="s">
        <v>2328</v>
      </c>
      <c r="J449" s="16" t="s">
        <v>264</v>
      </c>
      <c r="K449" s="15"/>
    </row>
    <row r="450" spans="1:11" s="10" customFormat="1" ht="60">
      <c r="A450" s="15" t="s">
        <v>60</v>
      </c>
      <c r="B450" s="18" t="s">
        <v>2329</v>
      </c>
      <c r="C450" s="18" t="s">
        <v>2330</v>
      </c>
      <c r="D450" s="18" t="s">
        <v>2331</v>
      </c>
      <c r="E450" s="17" t="s">
        <v>2332</v>
      </c>
      <c r="F450" s="18" t="s">
        <v>2321</v>
      </c>
      <c r="G450" s="18" t="s">
        <v>2322</v>
      </c>
      <c r="H450" s="18" t="s">
        <v>2333</v>
      </c>
      <c r="I450" s="18" t="s">
        <v>2334</v>
      </c>
      <c r="J450" s="16" t="s">
        <v>264</v>
      </c>
      <c r="K450" s="15"/>
    </row>
    <row r="451" spans="1:11" s="10" customFormat="1" ht="72">
      <c r="A451" s="15" t="s">
        <v>64</v>
      </c>
      <c r="B451" s="18" t="s">
        <v>2335</v>
      </c>
      <c r="C451" s="18" t="s">
        <v>2319</v>
      </c>
      <c r="D451" s="18" t="s">
        <v>2320</v>
      </c>
      <c r="E451" s="17">
        <v>42834</v>
      </c>
      <c r="F451" s="18" t="s">
        <v>2321</v>
      </c>
      <c r="G451" s="18" t="s">
        <v>2322</v>
      </c>
      <c r="H451" s="18" t="s">
        <v>2336</v>
      </c>
      <c r="I451" s="18" t="s">
        <v>2337</v>
      </c>
      <c r="J451" s="16" t="s">
        <v>264</v>
      </c>
      <c r="K451" s="15"/>
    </row>
    <row r="452" spans="1:11" s="10" customFormat="1" ht="24">
      <c r="A452" s="15" t="s">
        <v>70</v>
      </c>
      <c r="B452" s="18" t="s">
        <v>2338</v>
      </c>
      <c r="C452" s="18" t="s">
        <v>2339</v>
      </c>
      <c r="D452" s="18" t="s">
        <v>2320</v>
      </c>
      <c r="E452" s="17">
        <v>42890</v>
      </c>
      <c r="F452" s="18" t="s">
        <v>2340</v>
      </c>
      <c r="G452" s="18" t="s">
        <v>2341</v>
      </c>
      <c r="H452" s="18" t="s">
        <v>2342</v>
      </c>
      <c r="I452" s="18" t="s">
        <v>2343</v>
      </c>
      <c r="J452" s="16" t="s">
        <v>264</v>
      </c>
      <c r="K452" s="15"/>
    </row>
    <row r="453" spans="1:11" s="10" customFormat="1" ht="36">
      <c r="A453" s="15" t="s">
        <v>74</v>
      </c>
      <c r="B453" s="18" t="s">
        <v>2344</v>
      </c>
      <c r="C453" s="18" t="s">
        <v>2293</v>
      </c>
      <c r="D453" s="18" t="s">
        <v>2320</v>
      </c>
      <c r="E453" s="17">
        <v>42842</v>
      </c>
      <c r="F453" s="18" t="s">
        <v>2345</v>
      </c>
      <c r="G453" s="18" t="s">
        <v>2346</v>
      </c>
      <c r="H453" s="18" t="s">
        <v>2327</v>
      </c>
      <c r="I453" s="18" t="s">
        <v>2328</v>
      </c>
      <c r="J453" s="16" t="s">
        <v>264</v>
      </c>
      <c r="K453" s="15"/>
    </row>
    <row r="454" spans="1:11" s="10" customFormat="1" ht="60">
      <c r="A454" s="15" t="s">
        <v>80</v>
      </c>
      <c r="B454" s="18" t="s">
        <v>2347</v>
      </c>
      <c r="C454" s="18" t="s">
        <v>2305</v>
      </c>
      <c r="D454" s="18" t="s">
        <v>2294</v>
      </c>
      <c r="E454" s="17">
        <v>42880</v>
      </c>
      <c r="F454" s="18" t="s">
        <v>2348</v>
      </c>
      <c r="G454" s="18" t="s">
        <v>2349</v>
      </c>
      <c r="H454" s="18" t="s">
        <v>2309</v>
      </c>
      <c r="I454" s="18" t="s">
        <v>2310</v>
      </c>
      <c r="J454" s="16" t="s">
        <v>264</v>
      </c>
      <c r="K454" s="15"/>
    </row>
    <row r="455" spans="1:11" s="10" customFormat="1" ht="36">
      <c r="A455" s="15" t="s">
        <v>82</v>
      </c>
      <c r="B455" s="18" t="s">
        <v>181</v>
      </c>
      <c r="C455" s="18" t="s">
        <v>2350</v>
      </c>
      <c r="D455" s="18" t="s">
        <v>2314</v>
      </c>
      <c r="E455" s="17">
        <v>42914</v>
      </c>
      <c r="F455" s="18" t="s">
        <v>2348</v>
      </c>
      <c r="G455" s="18" t="s">
        <v>2349</v>
      </c>
      <c r="H455" s="18" t="s">
        <v>2351</v>
      </c>
      <c r="I455" s="18" t="s">
        <v>2352</v>
      </c>
      <c r="J455" s="16" t="s">
        <v>264</v>
      </c>
      <c r="K455" s="15"/>
    </row>
    <row r="456" spans="1:11" s="10" customFormat="1" ht="72">
      <c r="A456" s="15" t="s">
        <v>87</v>
      </c>
      <c r="B456" s="18" t="s">
        <v>2353</v>
      </c>
      <c r="C456" s="18" t="s">
        <v>2354</v>
      </c>
      <c r="D456" s="18" t="s">
        <v>2355</v>
      </c>
      <c r="E456" s="17">
        <v>42899</v>
      </c>
      <c r="F456" s="18" t="s">
        <v>2356</v>
      </c>
      <c r="G456" s="18" t="s">
        <v>2357</v>
      </c>
      <c r="H456" s="18" t="s">
        <v>2358</v>
      </c>
      <c r="I456" s="18" t="s">
        <v>2359</v>
      </c>
      <c r="J456" s="16" t="s">
        <v>264</v>
      </c>
      <c r="K456" s="15"/>
    </row>
    <row r="457" spans="1:11" s="10" customFormat="1" ht="48">
      <c r="A457" s="15" t="s">
        <v>91</v>
      </c>
      <c r="B457" s="18" t="s">
        <v>2360</v>
      </c>
      <c r="C457" s="18" t="s">
        <v>2361</v>
      </c>
      <c r="D457" s="18" t="s">
        <v>2301</v>
      </c>
      <c r="E457" s="17">
        <v>42789</v>
      </c>
      <c r="F457" s="18" t="s">
        <v>2362</v>
      </c>
      <c r="G457" s="18" t="s">
        <v>2363</v>
      </c>
      <c r="H457" s="18" t="s">
        <v>2364</v>
      </c>
      <c r="I457" s="18" t="s">
        <v>2365</v>
      </c>
      <c r="J457" s="16" t="s">
        <v>264</v>
      </c>
      <c r="K457" s="15"/>
    </row>
    <row r="458" spans="1:11" s="10" customFormat="1" ht="60">
      <c r="A458" s="15" t="s">
        <v>95</v>
      </c>
      <c r="B458" s="18" t="s">
        <v>2329</v>
      </c>
      <c r="C458" s="18" t="s">
        <v>2330</v>
      </c>
      <c r="D458" s="18" t="s">
        <v>2366</v>
      </c>
      <c r="E458" s="17" t="s">
        <v>2367</v>
      </c>
      <c r="F458" s="18" t="s">
        <v>2362</v>
      </c>
      <c r="G458" s="18" t="s">
        <v>2363</v>
      </c>
      <c r="H458" s="18" t="s">
        <v>2333</v>
      </c>
      <c r="I458" s="18" t="s">
        <v>2334</v>
      </c>
      <c r="J458" s="16" t="s">
        <v>264</v>
      </c>
      <c r="K458" s="15"/>
    </row>
    <row r="459" spans="1:11" s="10" customFormat="1" ht="48">
      <c r="A459" s="15" t="s">
        <v>101</v>
      </c>
      <c r="B459" s="18" t="s">
        <v>2368</v>
      </c>
      <c r="C459" s="18" t="s">
        <v>2361</v>
      </c>
      <c r="D459" s="18" t="s">
        <v>2369</v>
      </c>
      <c r="E459" s="17">
        <v>42824</v>
      </c>
      <c r="F459" s="18" t="s">
        <v>2362</v>
      </c>
      <c r="G459" s="18" t="s">
        <v>2363</v>
      </c>
      <c r="H459" s="18" t="s">
        <v>2364</v>
      </c>
      <c r="I459" s="18" t="s">
        <v>2365</v>
      </c>
      <c r="J459" s="16" t="s">
        <v>264</v>
      </c>
      <c r="K459" s="15"/>
    </row>
    <row r="460" spans="1:11" s="10" customFormat="1" ht="12">
      <c r="A460" s="66" t="s">
        <v>265</v>
      </c>
      <c r="B460" s="66"/>
      <c r="C460" s="66"/>
      <c r="D460" s="66"/>
      <c r="E460" s="67"/>
      <c r="F460" s="66"/>
      <c r="G460" s="66"/>
      <c r="H460" s="66"/>
      <c r="I460" s="66"/>
      <c r="J460" s="66"/>
      <c r="K460" s="66"/>
    </row>
    <row r="461" spans="1:11" s="10" customFormat="1" ht="12">
      <c r="A461" s="68" t="s">
        <v>2370</v>
      </c>
      <c r="B461" s="68"/>
      <c r="C461" s="68"/>
      <c r="D461" s="68"/>
      <c r="E461" s="69"/>
      <c r="F461" s="68"/>
      <c r="G461" s="68"/>
      <c r="H461" s="68"/>
      <c r="I461" s="68"/>
      <c r="J461" s="68"/>
      <c r="K461" s="68"/>
    </row>
    <row r="462" spans="1:11" s="10" customFormat="1" ht="24">
      <c r="A462" s="55" t="s">
        <v>3</v>
      </c>
      <c r="B462" s="55" t="s">
        <v>4</v>
      </c>
      <c r="C462" s="55" t="s">
        <v>5</v>
      </c>
      <c r="D462" s="55" t="s">
        <v>6</v>
      </c>
      <c r="E462" s="57" t="s">
        <v>4937</v>
      </c>
      <c r="F462" s="55" t="s">
        <v>8</v>
      </c>
      <c r="G462" s="55" t="s">
        <v>9</v>
      </c>
      <c r="H462" s="55" t="s">
        <v>10</v>
      </c>
      <c r="I462" s="55" t="s">
        <v>11</v>
      </c>
      <c r="J462" s="55" t="s">
        <v>12</v>
      </c>
      <c r="K462" s="55" t="s">
        <v>13</v>
      </c>
    </row>
    <row r="463" spans="1:11" s="10" customFormat="1" ht="36">
      <c r="A463" s="15" t="s">
        <v>14</v>
      </c>
      <c r="B463" s="18" t="s">
        <v>2371</v>
      </c>
      <c r="C463" s="16" t="s">
        <v>16</v>
      </c>
      <c r="D463" s="18" t="s">
        <v>2372</v>
      </c>
      <c r="E463" s="17" t="s">
        <v>2373</v>
      </c>
      <c r="F463" s="18" t="s">
        <v>2345</v>
      </c>
      <c r="G463" s="18" t="s">
        <v>2374</v>
      </c>
      <c r="H463" s="18" t="s">
        <v>2375</v>
      </c>
      <c r="I463" s="18" t="s">
        <v>2376</v>
      </c>
      <c r="J463" s="16" t="s">
        <v>20</v>
      </c>
      <c r="K463" s="15"/>
    </row>
    <row r="464" spans="1:11" s="10" customFormat="1" ht="48">
      <c r="A464" s="15" t="s">
        <v>21</v>
      </c>
      <c r="B464" s="18" t="s">
        <v>2377</v>
      </c>
      <c r="C464" s="16" t="s">
        <v>16</v>
      </c>
      <c r="D464" s="18" t="s">
        <v>551</v>
      </c>
      <c r="E464" s="17" t="s">
        <v>2378</v>
      </c>
      <c r="F464" s="18" t="s">
        <v>2379</v>
      </c>
      <c r="G464" s="18" t="s">
        <v>2380</v>
      </c>
      <c r="H464" s="18" t="s">
        <v>2381</v>
      </c>
      <c r="I464" s="18" t="s">
        <v>2382</v>
      </c>
      <c r="J464" s="16" t="s">
        <v>20</v>
      </c>
      <c r="K464" s="15"/>
    </row>
    <row r="465" spans="1:11" s="10" customFormat="1" ht="60">
      <c r="A465" s="15" t="s">
        <v>26</v>
      </c>
      <c r="B465" s="18" t="s">
        <v>2383</v>
      </c>
      <c r="C465" s="16" t="s">
        <v>16</v>
      </c>
      <c r="D465" s="18" t="s">
        <v>2372</v>
      </c>
      <c r="E465" s="17" t="s">
        <v>330</v>
      </c>
      <c r="F465" s="18" t="s">
        <v>2345</v>
      </c>
      <c r="G465" s="18" t="s">
        <v>2374</v>
      </c>
      <c r="H465" s="18" t="s">
        <v>2384</v>
      </c>
      <c r="I465" s="18" t="s">
        <v>2385</v>
      </c>
      <c r="J465" s="16" t="s">
        <v>20</v>
      </c>
      <c r="K465" s="15"/>
    </row>
    <row r="466" spans="1:11" s="10" customFormat="1" ht="60">
      <c r="A466" s="15" t="s">
        <v>32</v>
      </c>
      <c r="B466" s="18" t="s">
        <v>2386</v>
      </c>
      <c r="C466" s="16" t="s">
        <v>16</v>
      </c>
      <c r="D466" s="18" t="s">
        <v>2372</v>
      </c>
      <c r="E466" s="17" t="s">
        <v>1237</v>
      </c>
      <c r="F466" s="18" t="s">
        <v>2387</v>
      </c>
      <c r="G466" s="18" t="s">
        <v>2388</v>
      </c>
      <c r="H466" s="18" t="s">
        <v>2389</v>
      </c>
      <c r="I466" s="18" t="s">
        <v>2390</v>
      </c>
      <c r="J466" s="16" t="s">
        <v>20</v>
      </c>
      <c r="K466" s="15"/>
    </row>
    <row r="467" spans="1:11" s="10" customFormat="1" ht="60">
      <c r="A467" s="15" t="s">
        <v>40</v>
      </c>
      <c r="B467" s="18" t="s">
        <v>2391</v>
      </c>
      <c r="C467" s="16" t="s">
        <v>16</v>
      </c>
      <c r="D467" s="18" t="s">
        <v>2392</v>
      </c>
      <c r="E467" s="17" t="s">
        <v>292</v>
      </c>
      <c r="F467" s="18" t="s">
        <v>2393</v>
      </c>
      <c r="G467" s="18" t="s">
        <v>2394</v>
      </c>
      <c r="H467" s="18" t="s">
        <v>2389</v>
      </c>
      <c r="I467" s="18" t="s">
        <v>2390</v>
      </c>
      <c r="J467" s="16" t="s">
        <v>20</v>
      </c>
      <c r="K467" s="15"/>
    </row>
    <row r="468" spans="1:11" s="10" customFormat="1" ht="60">
      <c r="A468" s="15" t="s">
        <v>44</v>
      </c>
      <c r="B468" s="18" t="s">
        <v>2395</v>
      </c>
      <c r="C468" s="16" t="s">
        <v>16</v>
      </c>
      <c r="D468" s="18" t="s">
        <v>2396</v>
      </c>
      <c r="E468" s="17" t="s">
        <v>2397</v>
      </c>
      <c r="F468" s="18" t="s">
        <v>2398</v>
      </c>
      <c r="G468" s="18" t="s">
        <v>2399</v>
      </c>
      <c r="H468" s="18" t="s">
        <v>2389</v>
      </c>
      <c r="I468" s="18" t="s">
        <v>2390</v>
      </c>
      <c r="J468" s="16" t="s">
        <v>20</v>
      </c>
      <c r="K468" s="15"/>
    </row>
    <row r="469" spans="1:11" s="10" customFormat="1" ht="36">
      <c r="A469" s="15" t="s">
        <v>49</v>
      </c>
      <c r="B469" s="18" t="s">
        <v>2400</v>
      </c>
      <c r="C469" s="18" t="s">
        <v>2401</v>
      </c>
      <c r="D469" s="18" t="s">
        <v>551</v>
      </c>
      <c r="E469" s="17" t="s">
        <v>2402</v>
      </c>
      <c r="F469" s="18" t="s">
        <v>2403</v>
      </c>
      <c r="G469" s="18" t="s">
        <v>2404</v>
      </c>
      <c r="H469" s="18" t="s">
        <v>2405</v>
      </c>
      <c r="I469" s="18" t="s">
        <v>2406</v>
      </c>
      <c r="J469" s="16" t="s">
        <v>20</v>
      </c>
      <c r="K469" s="15"/>
    </row>
    <row r="470" spans="1:11" s="10" customFormat="1" ht="48">
      <c r="A470" s="15" t="s">
        <v>55</v>
      </c>
      <c r="B470" s="18" t="s">
        <v>2407</v>
      </c>
      <c r="C470" s="18" t="s">
        <v>2401</v>
      </c>
      <c r="D470" s="18" t="s">
        <v>551</v>
      </c>
      <c r="E470" s="17" t="s">
        <v>389</v>
      </c>
      <c r="F470" s="18" t="s">
        <v>2408</v>
      </c>
      <c r="G470" s="18" t="s">
        <v>2409</v>
      </c>
      <c r="H470" s="18" t="s">
        <v>2405</v>
      </c>
      <c r="I470" s="18" t="s">
        <v>2406</v>
      </c>
      <c r="J470" s="16" t="s">
        <v>20</v>
      </c>
      <c r="K470" s="15"/>
    </row>
    <row r="471" spans="1:11" s="10" customFormat="1" ht="36">
      <c r="A471" s="15" t="s">
        <v>60</v>
      </c>
      <c r="B471" s="18" t="s">
        <v>2410</v>
      </c>
      <c r="C471" s="18" t="s">
        <v>2411</v>
      </c>
      <c r="D471" s="18" t="s">
        <v>2412</v>
      </c>
      <c r="E471" s="17" t="s">
        <v>2413</v>
      </c>
      <c r="F471" s="18" t="s">
        <v>2387</v>
      </c>
      <c r="G471" s="18" t="s">
        <v>2388</v>
      </c>
      <c r="H471" s="18" t="s">
        <v>2414</v>
      </c>
      <c r="I471" s="18" t="s">
        <v>2415</v>
      </c>
      <c r="J471" s="16" t="s">
        <v>20</v>
      </c>
      <c r="K471" s="15"/>
    </row>
    <row r="472" spans="1:11" s="10" customFormat="1" ht="60">
      <c r="A472" s="15" t="s">
        <v>64</v>
      </c>
      <c r="B472" s="18" t="s">
        <v>2416</v>
      </c>
      <c r="C472" s="18" t="s">
        <v>2417</v>
      </c>
      <c r="D472" s="18" t="s">
        <v>269</v>
      </c>
      <c r="E472" s="17" t="s">
        <v>2418</v>
      </c>
      <c r="F472" s="18" t="s">
        <v>2419</v>
      </c>
      <c r="G472" s="18" t="s">
        <v>2420</v>
      </c>
      <c r="H472" s="18" t="s">
        <v>2421</v>
      </c>
      <c r="I472" s="18" t="s">
        <v>2422</v>
      </c>
      <c r="J472" s="16" t="s">
        <v>20</v>
      </c>
      <c r="K472" s="15"/>
    </row>
    <row r="473" spans="1:11" s="10" customFormat="1" ht="48">
      <c r="A473" s="15" t="s">
        <v>70</v>
      </c>
      <c r="B473" s="18" t="s">
        <v>2423</v>
      </c>
      <c r="C473" s="18" t="s">
        <v>2424</v>
      </c>
      <c r="D473" s="18" t="s">
        <v>209</v>
      </c>
      <c r="E473" s="17" t="s">
        <v>2425</v>
      </c>
      <c r="F473" s="18" t="s">
        <v>2408</v>
      </c>
      <c r="G473" s="18" t="s">
        <v>2409</v>
      </c>
      <c r="H473" s="18" t="s">
        <v>2426</v>
      </c>
      <c r="I473" s="18" t="s">
        <v>2427</v>
      </c>
      <c r="J473" s="16" t="s">
        <v>20</v>
      </c>
      <c r="K473" s="15"/>
    </row>
    <row r="474" spans="1:11" s="10" customFormat="1" ht="60">
      <c r="A474" s="15" t="s">
        <v>74</v>
      </c>
      <c r="B474" s="18" t="s">
        <v>446</v>
      </c>
      <c r="C474" s="16" t="s">
        <v>16</v>
      </c>
      <c r="D474" s="18" t="s">
        <v>2428</v>
      </c>
      <c r="E474" s="17" t="s">
        <v>2429</v>
      </c>
      <c r="F474" s="18" t="s">
        <v>2387</v>
      </c>
      <c r="G474" s="18" t="s">
        <v>2388</v>
      </c>
      <c r="H474" s="18" t="s">
        <v>2430</v>
      </c>
      <c r="I474" s="18" t="s">
        <v>2431</v>
      </c>
      <c r="J474" s="16" t="s">
        <v>20</v>
      </c>
      <c r="K474" s="15"/>
    </row>
    <row r="475" spans="1:11" s="10" customFormat="1" ht="36">
      <c r="A475" s="15" t="s">
        <v>80</v>
      </c>
      <c r="B475" s="18" t="s">
        <v>446</v>
      </c>
      <c r="C475" s="16" t="s">
        <v>16</v>
      </c>
      <c r="D475" s="18" t="s">
        <v>2428</v>
      </c>
      <c r="E475" s="17" t="s">
        <v>2432</v>
      </c>
      <c r="F475" s="18" t="s">
        <v>2433</v>
      </c>
      <c r="G475" s="18" t="s">
        <v>2434</v>
      </c>
      <c r="H475" s="18" t="s">
        <v>2435</v>
      </c>
      <c r="I475" s="18" t="s">
        <v>2436</v>
      </c>
      <c r="J475" s="16" t="s">
        <v>20</v>
      </c>
      <c r="K475" s="15"/>
    </row>
    <row r="476" spans="1:11" s="10" customFormat="1" ht="36">
      <c r="A476" s="15" t="s">
        <v>82</v>
      </c>
      <c r="B476" s="18" t="s">
        <v>2437</v>
      </c>
      <c r="C476" s="18" t="s">
        <v>2438</v>
      </c>
      <c r="D476" s="18" t="s">
        <v>551</v>
      </c>
      <c r="E476" s="17" t="s">
        <v>2439</v>
      </c>
      <c r="F476" s="18" t="s">
        <v>2113</v>
      </c>
      <c r="G476" s="18" t="s">
        <v>2114</v>
      </c>
      <c r="H476" s="18" t="s">
        <v>2440</v>
      </c>
      <c r="I476" s="18" t="s">
        <v>2436</v>
      </c>
      <c r="J476" s="16" t="s">
        <v>20</v>
      </c>
      <c r="K476" s="15"/>
    </row>
    <row r="477" spans="1:11" s="10" customFormat="1" ht="48">
      <c r="A477" s="15" t="s">
        <v>87</v>
      </c>
      <c r="B477" s="18" t="s">
        <v>2441</v>
      </c>
      <c r="C477" s="16" t="s">
        <v>16</v>
      </c>
      <c r="D477" s="18" t="s">
        <v>2442</v>
      </c>
      <c r="E477" s="17" t="s">
        <v>2443</v>
      </c>
      <c r="F477" s="18" t="s">
        <v>2379</v>
      </c>
      <c r="G477" s="18" t="s">
        <v>2380</v>
      </c>
      <c r="H477" s="18" t="s">
        <v>2444</v>
      </c>
      <c r="I477" s="18" t="s">
        <v>2445</v>
      </c>
      <c r="J477" s="16" t="s">
        <v>20</v>
      </c>
      <c r="K477" s="15"/>
    </row>
    <row r="478" spans="1:11" s="10" customFormat="1" ht="36">
      <c r="A478" s="15" t="s">
        <v>91</v>
      </c>
      <c r="B478" s="18" t="s">
        <v>2446</v>
      </c>
      <c r="C478" s="18" t="s">
        <v>2319</v>
      </c>
      <c r="D478" s="18" t="s">
        <v>269</v>
      </c>
      <c r="E478" s="17" t="s">
        <v>878</v>
      </c>
      <c r="F478" s="18" t="s">
        <v>2113</v>
      </c>
      <c r="G478" s="18" t="s">
        <v>2114</v>
      </c>
      <c r="H478" s="18" t="s">
        <v>2447</v>
      </c>
      <c r="I478" s="18" t="s">
        <v>2448</v>
      </c>
      <c r="J478" s="16" t="s">
        <v>20</v>
      </c>
      <c r="K478" s="15"/>
    </row>
    <row r="479" spans="1:11" s="10" customFormat="1" ht="48">
      <c r="A479" s="15" t="s">
        <v>95</v>
      </c>
      <c r="B479" s="18" t="s">
        <v>2449</v>
      </c>
      <c r="C479" s="18" t="s">
        <v>277</v>
      </c>
      <c r="D479" s="18" t="s">
        <v>2450</v>
      </c>
      <c r="E479" s="17" t="s">
        <v>2451</v>
      </c>
      <c r="F479" s="18" t="s">
        <v>2452</v>
      </c>
      <c r="G479" s="18" t="s">
        <v>2453</v>
      </c>
      <c r="H479" s="18" t="s">
        <v>2454</v>
      </c>
      <c r="I479" s="18" t="s">
        <v>2455</v>
      </c>
      <c r="J479" s="16" t="s">
        <v>20</v>
      </c>
      <c r="K479" s="15"/>
    </row>
    <row r="480" spans="1:11" s="10" customFormat="1" ht="48">
      <c r="A480" s="15" t="s">
        <v>101</v>
      </c>
      <c r="B480" s="18" t="s">
        <v>2449</v>
      </c>
      <c r="C480" s="18" t="s">
        <v>277</v>
      </c>
      <c r="D480" s="18" t="s">
        <v>2450</v>
      </c>
      <c r="E480" s="17" t="s">
        <v>2456</v>
      </c>
      <c r="F480" s="18" t="s">
        <v>2393</v>
      </c>
      <c r="G480" s="18" t="s">
        <v>2394</v>
      </c>
      <c r="H480" s="18" t="s">
        <v>2454</v>
      </c>
      <c r="I480" s="18" t="s">
        <v>2455</v>
      </c>
      <c r="J480" s="16" t="s">
        <v>20</v>
      </c>
      <c r="K480" s="15"/>
    </row>
    <row r="481" spans="1:11" s="10" customFormat="1" ht="48">
      <c r="A481" s="15" t="s">
        <v>108</v>
      </c>
      <c r="B481" s="18" t="s">
        <v>2457</v>
      </c>
      <c r="C481" s="16" t="s">
        <v>16</v>
      </c>
      <c r="D481" s="18" t="s">
        <v>2458</v>
      </c>
      <c r="E481" s="17" t="s">
        <v>2459</v>
      </c>
      <c r="F481" s="18" t="s">
        <v>2460</v>
      </c>
      <c r="G481" s="18" t="s">
        <v>2461</v>
      </c>
      <c r="H481" s="18" t="s">
        <v>2462</v>
      </c>
      <c r="I481" s="18" t="s">
        <v>2463</v>
      </c>
      <c r="J481" s="16" t="s">
        <v>20</v>
      </c>
      <c r="K481" s="15"/>
    </row>
    <row r="482" spans="1:11" s="10" customFormat="1" ht="48">
      <c r="A482" s="15" t="s">
        <v>115</v>
      </c>
      <c r="B482" s="18" t="s">
        <v>2464</v>
      </c>
      <c r="C482" s="18" t="s">
        <v>2465</v>
      </c>
      <c r="D482" s="18" t="s">
        <v>2466</v>
      </c>
      <c r="E482" s="17" t="s">
        <v>2467</v>
      </c>
      <c r="F482" s="18" t="s">
        <v>2379</v>
      </c>
      <c r="G482" s="18" t="s">
        <v>2380</v>
      </c>
      <c r="H482" s="18" t="s">
        <v>2468</v>
      </c>
      <c r="I482" s="18" t="s">
        <v>2469</v>
      </c>
      <c r="J482" s="16" t="s">
        <v>20</v>
      </c>
      <c r="K482" s="15"/>
    </row>
    <row r="483" spans="1:11" s="10" customFormat="1" ht="36">
      <c r="A483" s="15" t="s">
        <v>124</v>
      </c>
      <c r="B483" s="18" t="s">
        <v>2470</v>
      </c>
      <c r="C483" s="18" t="s">
        <v>2471</v>
      </c>
      <c r="D483" s="18" t="s">
        <v>551</v>
      </c>
      <c r="E483" s="17" t="s">
        <v>2472</v>
      </c>
      <c r="F483" s="18" t="s">
        <v>2452</v>
      </c>
      <c r="G483" s="18" t="s">
        <v>2453</v>
      </c>
      <c r="H483" s="18" t="s">
        <v>2473</v>
      </c>
      <c r="I483" s="18" t="s">
        <v>2474</v>
      </c>
      <c r="J483" s="16" t="s">
        <v>20</v>
      </c>
      <c r="K483" s="15"/>
    </row>
    <row r="484" spans="1:11" s="10" customFormat="1" ht="60">
      <c r="A484" s="15" t="s">
        <v>129</v>
      </c>
      <c r="B484" s="18" t="s">
        <v>2475</v>
      </c>
      <c r="C484" s="18" t="s">
        <v>2476</v>
      </c>
      <c r="D484" s="18" t="s">
        <v>551</v>
      </c>
      <c r="E484" s="17" t="s">
        <v>440</v>
      </c>
      <c r="F484" s="18" t="s">
        <v>2419</v>
      </c>
      <c r="G484" s="18" t="s">
        <v>2420</v>
      </c>
      <c r="H484" s="18" t="s">
        <v>2477</v>
      </c>
      <c r="I484" s="18" t="s">
        <v>2478</v>
      </c>
      <c r="J484" s="16" t="s">
        <v>20</v>
      </c>
      <c r="K484" s="15"/>
    </row>
    <row r="485" spans="1:11" s="10" customFormat="1" ht="36">
      <c r="A485" s="15" t="s">
        <v>137</v>
      </c>
      <c r="B485" s="18" t="s">
        <v>2479</v>
      </c>
      <c r="C485" s="18" t="s">
        <v>2480</v>
      </c>
      <c r="D485" s="18" t="s">
        <v>551</v>
      </c>
      <c r="E485" s="17" t="s">
        <v>2481</v>
      </c>
      <c r="F485" s="18" t="s">
        <v>2403</v>
      </c>
      <c r="G485" s="18" t="s">
        <v>2404</v>
      </c>
      <c r="H485" s="18" t="s">
        <v>2482</v>
      </c>
      <c r="I485" s="18" t="s">
        <v>2483</v>
      </c>
      <c r="J485" s="16" t="s">
        <v>20</v>
      </c>
      <c r="K485" s="15"/>
    </row>
    <row r="486" spans="1:11" s="10" customFormat="1" ht="48">
      <c r="A486" s="15" t="s">
        <v>140</v>
      </c>
      <c r="B486" s="18" t="s">
        <v>2484</v>
      </c>
      <c r="C486" s="18" t="s">
        <v>2485</v>
      </c>
      <c r="D486" s="18" t="s">
        <v>2458</v>
      </c>
      <c r="E486" s="17" t="s">
        <v>2486</v>
      </c>
      <c r="F486" s="18" t="s">
        <v>2403</v>
      </c>
      <c r="G486" s="18" t="s">
        <v>2404</v>
      </c>
      <c r="H486" s="18" t="s">
        <v>2487</v>
      </c>
      <c r="I486" s="18" t="s">
        <v>2488</v>
      </c>
      <c r="J486" s="16" t="s">
        <v>20</v>
      </c>
      <c r="K486" s="15"/>
    </row>
    <row r="487" spans="1:11" s="10" customFormat="1" ht="36">
      <c r="A487" s="15" t="s">
        <v>146</v>
      </c>
      <c r="B487" s="18" t="s">
        <v>2489</v>
      </c>
      <c r="C487" s="18" t="s">
        <v>508</v>
      </c>
      <c r="D487" s="18" t="s">
        <v>517</v>
      </c>
      <c r="E487" s="17" t="s">
        <v>2490</v>
      </c>
      <c r="F487" s="18" t="s">
        <v>2491</v>
      </c>
      <c r="G487" s="18" t="s">
        <v>2492</v>
      </c>
      <c r="H487" s="18" t="s">
        <v>510</v>
      </c>
      <c r="I487" s="18" t="s">
        <v>511</v>
      </c>
      <c r="J487" s="16" t="s">
        <v>20</v>
      </c>
      <c r="K487" s="15"/>
    </row>
    <row r="488" spans="1:11" s="10" customFormat="1" ht="36">
      <c r="A488" s="15" t="s">
        <v>152</v>
      </c>
      <c r="B488" s="18" t="s">
        <v>2391</v>
      </c>
      <c r="C488" s="18" t="s">
        <v>2493</v>
      </c>
      <c r="D488" s="18" t="s">
        <v>551</v>
      </c>
      <c r="E488" s="17" t="s">
        <v>386</v>
      </c>
      <c r="F488" s="18" t="s">
        <v>2460</v>
      </c>
      <c r="G488" s="18" t="s">
        <v>2461</v>
      </c>
      <c r="H488" s="18" t="s">
        <v>2494</v>
      </c>
      <c r="I488" s="18" t="s">
        <v>2495</v>
      </c>
      <c r="J488" s="16" t="s">
        <v>20</v>
      </c>
      <c r="K488" s="15"/>
    </row>
    <row r="489" spans="1:11" s="10" customFormat="1" ht="36">
      <c r="A489" s="15" t="s">
        <v>160</v>
      </c>
      <c r="B489" s="18" t="s">
        <v>480</v>
      </c>
      <c r="C489" s="18" t="s">
        <v>268</v>
      </c>
      <c r="D489" s="18" t="s">
        <v>481</v>
      </c>
      <c r="E489" s="17" t="s">
        <v>502</v>
      </c>
      <c r="F489" s="18" t="s">
        <v>2460</v>
      </c>
      <c r="G489" s="18" t="s">
        <v>2461</v>
      </c>
      <c r="H489" s="18" t="s">
        <v>271</v>
      </c>
      <c r="I489" s="18" t="s">
        <v>272</v>
      </c>
      <c r="J489" s="16" t="s">
        <v>20</v>
      </c>
      <c r="K489" s="15"/>
    </row>
    <row r="490" spans="1:11" s="10" customFormat="1" ht="36">
      <c r="A490" s="15" t="s">
        <v>371</v>
      </c>
      <c r="B490" s="18" t="s">
        <v>2496</v>
      </c>
      <c r="C490" s="18" t="s">
        <v>268</v>
      </c>
      <c r="D490" s="18" t="s">
        <v>2497</v>
      </c>
      <c r="E490" s="17" t="s">
        <v>2498</v>
      </c>
      <c r="F490" s="18" t="s">
        <v>2499</v>
      </c>
      <c r="G490" s="18" t="s">
        <v>2500</v>
      </c>
      <c r="H490" s="18" t="s">
        <v>271</v>
      </c>
      <c r="I490" s="18" t="s">
        <v>272</v>
      </c>
      <c r="J490" s="16" t="s">
        <v>20</v>
      </c>
      <c r="K490" s="15"/>
    </row>
    <row r="491" spans="1:11" s="10" customFormat="1" ht="36">
      <c r="A491" s="15" t="s">
        <v>378</v>
      </c>
      <c r="B491" s="18" t="s">
        <v>2501</v>
      </c>
      <c r="C491" s="18" t="s">
        <v>320</v>
      </c>
      <c r="D491" s="18" t="s">
        <v>132</v>
      </c>
      <c r="E491" s="17" t="s">
        <v>2456</v>
      </c>
      <c r="F491" s="18" t="s">
        <v>2502</v>
      </c>
      <c r="G491" s="18" t="s">
        <v>2503</v>
      </c>
      <c r="H491" s="18" t="s">
        <v>323</v>
      </c>
      <c r="I491" s="18" t="s">
        <v>324</v>
      </c>
      <c r="J491" s="16" t="s">
        <v>20</v>
      </c>
      <c r="K491" s="15"/>
    </row>
    <row r="492" spans="1:11" s="10" customFormat="1" ht="36">
      <c r="A492" s="15" t="s">
        <v>384</v>
      </c>
      <c r="B492" s="18" t="s">
        <v>2501</v>
      </c>
      <c r="C492" s="18" t="s">
        <v>320</v>
      </c>
      <c r="D492" s="18" t="s">
        <v>132</v>
      </c>
      <c r="E492" s="17" t="s">
        <v>2504</v>
      </c>
      <c r="F492" s="18" t="s">
        <v>2505</v>
      </c>
      <c r="G492" s="18" t="s">
        <v>2506</v>
      </c>
      <c r="H492" s="18" t="s">
        <v>323</v>
      </c>
      <c r="I492" s="18" t="s">
        <v>324</v>
      </c>
      <c r="J492" s="16" t="s">
        <v>20</v>
      </c>
      <c r="K492" s="15"/>
    </row>
    <row r="493" spans="1:11" s="10" customFormat="1" ht="36">
      <c r="A493" s="15" t="s">
        <v>387</v>
      </c>
      <c r="B493" s="18" t="s">
        <v>2507</v>
      </c>
      <c r="C493" s="18" t="s">
        <v>320</v>
      </c>
      <c r="D493" s="18" t="s">
        <v>2508</v>
      </c>
      <c r="E493" s="17" t="s">
        <v>2509</v>
      </c>
      <c r="F493" s="18" t="s">
        <v>2510</v>
      </c>
      <c r="G493" s="18" t="s">
        <v>2374</v>
      </c>
      <c r="H493" s="18" t="s">
        <v>323</v>
      </c>
      <c r="I493" s="18" t="s">
        <v>324</v>
      </c>
      <c r="J493" s="16" t="s">
        <v>20</v>
      </c>
      <c r="K493" s="15"/>
    </row>
    <row r="494" spans="1:11" s="10" customFormat="1" ht="36">
      <c r="A494" s="15" t="s">
        <v>390</v>
      </c>
      <c r="B494" s="18" t="s">
        <v>2511</v>
      </c>
      <c r="C494" s="16" t="s">
        <v>16</v>
      </c>
      <c r="D494" s="18" t="s">
        <v>2512</v>
      </c>
      <c r="E494" s="17" t="s">
        <v>505</v>
      </c>
      <c r="F494" s="18" t="s">
        <v>2491</v>
      </c>
      <c r="G494" s="18" t="s">
        <v>2492</v>
      </c>
      <c r="H494" s="18" t="s">
        <v>2513</v>
      </c>
      <c r="I494" s="18" t="s">
        <v>2514</v>
      </c>
      <c r="J494" s="16" t="s">
        <v>20</v>
      </c>
      <c r="K494" s="15"/>
    </row>
    <row r="495" spans="1:11" s="10" customFormat="1" ht="48">
      <c r="A495" s="15" t="s">
        <v>394</v>
      </c>
      <c r="B495" s="18" t="s">
        <v>2515</v>
      </c>
      <c r="C495" s="16" t="s">
        <v>16</v>
      </c>
      <c r="D495" s="18" t="s">
        <v>2512</v>
      </c>
      <c r="E495" s="17" t="s">
        <v>71</v>
      </c>
      <c r="F495" s="18" t="s">
        <v>2398</v>
      </c>
      <c r="G495" s="18" t="s">
        <v>2399</v>
      </c>
      <c r="H495" s="18" t="s">
        <v>2513</v>
      </c>
      <c r="I495" s="18" t="s">
        <v>2514</v>
      </c>
      <c r="J495" s="16" t="s">
        <v>20</v>
      </c>
      <c r="K495" s="15"/>
    </row>
    <row r="496" spans="1:11" s="10" customFormat="1" ht="36">
      <c r="A496" s="15" t="s">
        <v>398</v>
      </c>
      <c r="B496" s="18" t="s">
        <v>2516</v>
      </c>
      <c r="C496" s="18" t="s">
        <v>2517</v>
      </c>
      <c r="D496" s="18" t="s">
        <v>551</v>
      </c>
      <c r="E496" s="17" t="s">
        <v>884</v>
      </c>
      <c r="F496" s="18" t="s">
        <v>2393</v>
      </c>
      <c r="G496" s="18" t="s">
        <v>2394</v>
      </c>
      <c r="H496" s="18" t="s">
        <v>2518</v>
      </c>
      <c r="I496" s="18" t="s">
        <v>2519</v>
      </c>
      <c r="J496" s="16" t="s">
        <v>20</v>
      </c>
      <c r="K496" s="15"/>
    </row>
    <row r="497" spans="1:11" s="10" customFormat="1" ht="12">
      <c r="A497" s="66" t="s">
        <v>2520</v>
      </c>
      <c r="B497" s="66"/>
      <c r="C497" s="66"/>
      <c r="D497" s="66"/>
      <c r="E497" s="67"/>
      <c r="F497" s="66"/>
      <c r="G497" s="66"/>
      <c r="H497" s="66"/>
      <c r="I497" s="66"/>
      <c r="J497" s="66"/>
      <c r="K497" s="66"/>
    </row>
    <row r="498" spans="1:11" s="10" customFormat="1" ht="12">
      <c r="A498" s="68" t="s">
        <v>2521</v>
      </c>
      <c r="B498" s="68"/>
      <c r="C498" s="68"/>
      <c r="D498" s="68"/>
      <c r="E498" s="69"/>
      <c r="F498" s="68"/>
      <c r="G498" s="68"/>
      <c r="H498" s="68"/>
      <c r="I498" s="68"/>
      <c r="J498" s="68"/>
      <c r="K498" s="68"/>
    </row>
    <row r="499" spans="1:11" s="10" customFormat="1" ht="24">
      <c r="A499" s="55" t="s">
        <v>3</v>
      </c>
      <c r="B499" s="55" t="s">
        <v>4</v>
      </c>
      <c r="C499" s="55" t="s">
        <v>5</v>
      </c>
      <c r="D499" s="55" t="s">
        <v>6</v>
      </c>
      <c r="E499" s="57" t="s">
        <v>4937</v>
      </c>
      <c r="F499" s="55" t="s">
        <v>8</v>
      </c>
      <c r="G499" s="55" t="s">
        <v>9</v>
      </c>
      <c r="H499" s="55" t="s">
        <v>10</v>
      </c>
      <c r="I499" s="55" t="s">
        <v>11</v>
      </c>
      <c r="J499" s="55" t="s">
        <v>12</v>
      </c>
      <c r="K499" s="55" t="s">
        <v>13</v>
      </c>
    </row>
    <row r="500" spans="1:11" s="10" customFormat="1" ht="24">
      <c r="A500" s="15" t="s">
        <v>14</v>
      </c>
      <c r="B500" s="18" t="s">
        <v>2522</v>
      </c>
      <c r="C500" s="18" t="s">
        <v>2523</v>
      </c>
      <c r="D500" s="18" t="s">
        <v>782</v>
      </c>
      <c r="E500" s="17" t="s">
        <v>2524</v>
      </c>
      <c r="F500" s="18" t="s">
        <v>2525</v>
      </c>
      <c r="G500" s="18" t="s">
        <v>2526</v>
      </c>
      <c r="H500" s="18" t="s">
        <v>2527</v>
      </c>
      <c r="I500" s="18" t="s">
        <v>2528</v>
      </c>
      <c r="J500" s="15" t="s">
        <v>2529</v>
      </c>
      <c r="K500" s="15"/>
    </row>
    <row r="501" spans="1:11" s="10" customFormat="1" ht="24">
      <c r="A501" s="15" t="s">
        <v>21</v>
      </c>
      <c r="B501" s="18" t="s">
        <v>2530</v>
      </c>
      <c r="C501" s="18" t="s">
        <v>2531</v>
      </c>
      <c r="D501" s="18" t="s">
        <v>782</v>
      </c>
      <c r="E501" s="17" t="s">
        <v>2532</v>
      </c>
      <c r="F501" s="18" t="s">
        <v>2533</v>
      </c>
      <c r="G501" s="18" t="s">
        <v>2534</v>
      </c>
      <c r="H501" s="18" t="s">
        <v>2535</v>
      </c>
      <c r="I501" s="18" t="s">
        <v>2536</v>
      </c>
      <c r="J501" s="15" t="s">
        <v>2529</v>
      </c>
      <c r="K501" s="15"/>
    </row>
    <row r="502" spans="1:11" s="10" customFormat="1" ht="36">
      <c r="A502" s="15" t="s">
        <v>26</v>
      </c>
      <c r="B502" s="18" t="s">
        <v>2537</v>
      </c>
      <c r="C502" s="18" t="s">
        <v>2538</v>
      </c>
      <c r="D502" s="18" t="s">
        <v>2539</v>
      </c>
      <c r="E502" s="17" t="s">
        <v>2540</v>
      </c>
      <c r="F502" s="18" t="s">
        <v>2533</v>
      </c>
      <c r="G502" s="18" t="s">
        <v>2534</v>
      </c>
      <c r="H502" s="18" t="s">
        <v>2541</v>
      </c>
      <c r="I502" s="18" t="s">
        <v>2542</v>
      </c>
      <c r="J502" s="15" t="s">
        <v>2529</v>
      </c>
      <c r="K502" s="15"/>
    </row>
    <row r="503" spans="1:11" s="10" customFormat="1" ht="36">
      <c r="A503" s="15" t="s">
        <v>32</v>
      </c>
      <c r="B503" s="21" t="s">
        <v>2543</v>
      </c>
      <c r="C503" s="18" t="s">
        <v>2544</v>
      </c>
      <c r="D503" s="18" t="s">
        <v>2545</v>
      </c>
      <c r="E503" s="17" t="s">
        <v>2546</v>
      </c>
      <c r="F503" s="18" t="s">
        <v>2547</v>
      </c>
      <c r="G503" s="18" t="s">
        <v>2548</v>
      </c>
      <c r="H503" s="18" t="s">
        <v>2535</v>
      </c>
      <c r="I503" s="18" t="s">
        <v>2536</v>
      </c>
      <c r="J503" s="15" t="s">
        <v>2529</v>
      </c>
      <c r="K503" s="15"/>
    </row>
    <row r="504" spans="1:11" s="10" customFormat="1" ht="24">
      <c r="A504" s="15" t="s">
        <v>40</v>
      </c>
      <c r="B504" s="21" t="s">
        <v>2549</v>
      </c>
      <c r="C504" s="18" t="s">
        <v>2550</v>
      </c>
      <c r="D504" s="18" t="s">
        <v>2551</v>
      </c>
      <c r="E504" s="17" t="s">
        <v>2552</v>
      </c>
      <c r="F504" s="18" t="s">
        <v>2553</v>
      </c>
      <c r="G504" s="18" t="s">
        <v>2554</v>
      </c>
      <c r="H504" s="18" t="s">
        <v>2555</v>
      </c>
      <c r="I504" s="18" t="s">
        <v>2556</v>
      </c>
      <c r="J504" s="15" t="s">
        <v>2529</v>
      </c>
      <c r="K504" s="15"/>
    </row>
    <row r="505" spans="1:11" s="10" customFormat="1" ht="36">
      <c r="A505" s="15" t="s">
        <v>44</v>
      </c>
      <c r="B505" s="18" t="s">
        <v>2557</v>
      </c>
      <c r="C505" s="18" t="s">
        <v>2544</v>
      </c>
      <c r="D505" s="18" t="s">
        <v>2558</v>
      </c>
      <c r="E505" s="17" t="s">
        <v>2559</v>
      </c>
      <c r="F505" s="18" t="s">
        <v>2560</v>
      </c>
      <c r="G505" s="18" t="s">
        <v>2561</v>
      </c>
      <c r="H505" s="18" t="s">
        <v>2562</v>
      </c>
      <c r="I505" s="18" t="s">
        <v>2563</v>
      </c>
      <c r="J505" s="15" t="s">
        <v>2529</v>
      </c>
      <c r="K505" s="15"/>
    </row>
    <row r="506" spans="1:11" s="10" customFormat="1" ht="36">
      <c r="A506" s="15" t="s">
        <v>49</v>
      </c>
      <c r="B506" s="18" t="s">
        <v>2564</v>
      </c>
      <c r="C506" s="18" t="s">
        <v>2565</v>
      </c>
      <c r="D506" s="18" t="s">
        <v>782</v>
      </c>
      <c r="E506" s="17" t="s">
        <v>2566</v>
      </c>
      <c r="F506" s="18" t="s">
        <v>2560</v>
      </c>
      <c r="G506" s="18" t="s">
        <v>2561</v>
      </c>
      <c r="H506" s="18" t="s">
        <v>2567</v>
      </c>
      <c r="I506" s="18" t="s">
        <v>2568</v>
      </c>
      <c r="J506" s="15" t="s">
        <v>2529</v>
      </c>
      <c r="K506" s="15"/>
    </row>
    <row r="507" spans="1:11" s="10" customFormat="1" ht="24">
      <c r="A507" s="15" t="s">
        <v>55</v>
      </c>
      <c r="B507" s="18" t="s">
        <v>2569</v>
      </c>
      <c r="C507" s="18" t="s">
        <v>2570</v>
      </c>
      <c r="D507" s="18" t="s">
        <v>2571</v>
      </c>
      <c r="E507" s="17" t="s">
        <v>2572</v>
      </c>
      <c r="F507" s="18" t="s">
        <v>2573</v>
      </c>
      <c r="G507" s="18" t="s">
        <v>2574</v>
      </c>
      <c r="H507" s="18" t="s">
        <v>2575</v>
      </c>
      <c r="I507" s="18" t="s">
        <v>2576</v>
      </c>
      <c r="J507" s="15" t="s">
        <v>2529</v>
      </c>
      <c r="K507" s="15"/>
    </row>
    <row r="508" spans="1:11" s="10" customFormat="1" ht="36">
      <c r="A508" s="15" t="s">
        <v>60</v>
      </c>
      <c r="B508" s="18" t="s">
        <v>2577</v>
      </c>
      <c r="C508" s="18" t="s">
        <v>2570</v>
      </c>
      <c r="D508" s="18" t="s">
        <v>2578</v>
      </c>
      <c r="E508" s="17" t="s">
        <v>2579</v>
      </c>
      <c r="F508" s="18" t="s">
        <v>2580</v>
      </c>
      <c r="G508" s="18" t="s">
        <v>2581</v>
      </c>
      <c r="H508" s="18" t="s">
        <v>2575</v>
      </c>
      <c r="I508" s="18" t="s">
        <v>2576</v>
      </c>
      <c r="J508" s="15" t="s">
        <v>2529</v>
      </c>
      <c r="K508" s="15"/>
    </row>
    <row r="509" spans="1:11" s="10" customFormat="1" ht="36">
      <c r="A509" s="15" t="s">
        <v>64</v>
      </c>
      <c r="B509" s="18" t="s">
        <v>2543</v>
      </c>
      <c r="C509" s="18" t="s">
        <v>2582</v>
      </c>
      <c r="D509" s="18" t="s">
        <v>2583</v>
      </c>
      <c r="E509" s="17" t="s">
        <v>2584</v>
      </c>
      <c r="F509" s="18" t="s">
        <v>2585</v>
      </c>
      <c r="G509" s="18" t="s">
        <v>2586</v>
      </c>
      <c r="H509" s="18" t="s">
        <v>2587</v>
      </c>
      <c r="I509" s="18" t="s">
        <v>2588</v>
      </c>
      <c r="J509" s="15" t="s">
        <v>2529</v>
      </c>
      <c r="K509" s="15"/>
    </row>
    <row r="510" spans="1:11" s="10" customFormat="1" ht="36">
      <c r="A510" s="15" t="s">
        <v>70</v>
      </c>
      <c r="B510" s="18" t="s">
        <v>2589</v>
      </c>
      <c r="C510" s="18" t="s">
        <v>2582</v>
      </c>
      <c r="D510" s="18" t="s">
        <v>2590</v>
      </c>
      <c r="E510" s="17" t="s">
        <v>2591</v>
      </c>
      <c r="F510" s="18" t="s">
        <v>2585</v>
      </c>
      <c r="G510" s="18" t="s">
        <v>2586</v>
      </c>
      <c r="H510" s="18" t="s">
        <v>2587</v>
      </c>
      <c r="I510" s="18" t="s">
        <v>2588</v>
      </c>
      <c r="J510" s="15" t="s">
        <v>2529</v>
      </c>
      <c r="K510" s="15"/>
    </row>
    <row r="511" spans="1:11" s="10" customFormat="1" ht="36">
      <c r="A511" s="15" t="s">
        <v>74</v>
      </c>
      <c r="B511" s="18" t="s">
        <v>2592</v>
      </c>
      <c r="C511" s="18" t="s">
        <v>2593</v>
      </c>
      <c r="D511" s="18" t="s">
        <v>2558</v>
      </c>
      <c r="E511" s="17" t="s">
        <v>2594</v>
      </c>
      <c r="F511" s="18" t="s">
        <v>2595</v>
      </c>
      <c r="G511" s="18" t="s">
        <v>2596</v>
      </c>
      <c r="H511" s="18" t="s">
        <v>2597</v>
      </c>
      <c r="I511" s="18" t="s">
        <v>2598</v>
      </c>
      <c r="J511" s="15" t="s">
        <v>2529</v>
      </c>
      <c r="K511" s="15"/>
    </row>
    <row r="512" spans="1:11" s="10" customFormat="1" ht="36">
      <c r="A512" s="15" t="s">
        <v>80</v>
      </c>
      <c r="B512" s="21" t="s">
        <v>2599</v>
      </c>
      <c r="C512" s="18" t="s">
        <v>2600</v>
      </c>
      <c r="D512" s="18" t="s">
        <v>2601</v>
      </c>
      <c r="E512" s="17" t="s">
        <v>2602</v>
      </c>
      <c r="F512" s="18" t="s">
        <v>2547</v>
      </c>
      <c r="G512" s="18" t="s">
        <v>2548</v>
      </c>
      <c r="H512" s="18" t="s">
        <v>2603</v>
      </c>
      <c r="I512" s="18" t="s">
        <v>2604</v>
      </c>
      <c r="J512" s="15" t="s">
        <v>2529</v>
      </c>
      <c r="K512" s="15"/>
    </row>
    <row r="513" spans="1:11" s="10" customFormat="1" ht="24">
      <c r="A513" s="15" t="s">
        <v>82</v>
      </c>
      <c r="B513" s="21" t="s">
        <v>2605</v>
      </c>
      <c r="C513" s="18" t="s">
        <v>2606</v>
      </c>
      <c r="D513" s="18" t="s">
        <v>1264</v>
      </c>
      <c r="E513" s="17" t="s">
        <v>2607</v>
      </c>
      <c r="F513" s="18" t="s">
        <v>2608</v>
      </c>
      <c r="G513" s="18" t="s">
        <v>2609</v>
      </c>
      <c r="H513" s="18" t="s">
        <v>2610</v>
      </c>
      <c r="I513" s="18" t="s">
        <v>2611</v>
      </c>
      <c r="J513" s="15" t="s">
        <v>2529</v>
      </c>
      <c r="K513" s="15"/>
    </row>
    <row r="514" spans="1:11" s="10" customFormat="1" ht="60">
      <c r="A514" s="15" t="s">
        <v>87</v>
      </c>
      <c r="B514" s="18" t="s">
        <v>2612</v>
      </c>
      <c r="C514" s="18" t="s">
        <v>2613</v>
      </c>
      <c r="D514" s="18" t="s">
        <v>2614</v>
      </c>
      <c r="E514" s="17" t="s">
        <v>2615</v>
      </c>
      <c r="F514" s="18" t="s">
        <v>2616</v>
      </c>
      <c r="G514" s="18" t="s">
        <v>2617</v>
      </c>
      <c r="H514" s="18" t="s">
        <v>2618</v>
      </c>
      <c r="I514" s="18" t="s">
        <v>2619</v>
      </c>
      <c r="J514" s="15" t="s">
        <v>2529</v>
      </c>
      <c r="K514" s="15"/>
    </row>
    <row r="515" spans="1:11" s="10" customFormat="1" ht="36">
      <c r="A515" s="15" t="s">
        <v>91</v>
      </c>
      <c r="B515" s="21" t="s">
        <v>2620</v>
      </c>
      <c r="C515" s="18" t="s">
        <v>2621</v>
      </c>
      <c r="D515" s="18" t="s">
        <v>2583</v>
      </c>
      <c r="E515" s="17" t="s">
        <v>2622</v>
      </c>
      <c r="F515" s="18" t="s">
        <v>2623</v>
      </c>
      <c r="G515" s="18" t="s">
        <v>2624</v>
      </c>
      <c r="H515" s="18" t="s">
        <v>2625</v>
      </c>
      <c r="I515" s="18" t="s">
        <v>2626</v>
      </c>
      <c r="J515" s="15" t="s">
        <v>2529</v>
      </c>
      <c r="K515" s="15"/>
    </row>
    <row r="516" spans="1:11" s="10" customFormat="1" ht="36">
      <c r="A516" s="15" t="s">
        <v>95</v>
      </c>
      <c r="B516" s="18" t="s">
        <v>2627</v>
      </c>
      <c r="C516" s="18" t="s">
        <v>2628</v>
      </c>
      <c r="D516" s="18" t="s">
        <v>2558</v>
      </c>
      <c r="E516" s="17" t="s">
        <v>2629</v>
      </c>
      <c r="F516" s="18" t="s">
        <v>2630</v>
      </c>
      <c r="G516" s="18" t="s">
        <v>2631</v>
      </c>
      <c r="H516" s="18" t="s">
        <v>2632</v>
      </c>
      <c r="I516" s="18" t="s">
        <v>2633</v>
      </c>
      <c r="J516" s="15" t="s">
        <v>2529</v>
      </c>
      <c r="K516" s="15"/>
    </row>
    <row r="517" spans="1:11" s="10" customFormat="1" ht="36">
      <c r="A517" s="15" t="s">
        <v>101</v>
      </c>
      <c r="B517" s="18" t="s">
        <v>2634</v>
      </c>
      <c r="C517" s="18" t="s">
        <v>2635</v>
      </c>
      <c r="D517" s="18" t="s">
        <v>2636</v>
      </c>
      <c r="E517" s="17" t="s">
        <v>2637</v>
      </c>
      <c r="F517" s="18" t="s">
        <v>2573</v>
      </c>
      <c r="G517" s="18" t="s">
        <v>2574</v>
      </c>
      <c r="H517" s="18" t="s">
        <v>2638</v>
      </c>
      <c r="I517" s="18" t="s">
        <v>2639</v>
      </c>
      <c r="J517" s="15" t="s">
        <v>2529</v>
      </c>
      <c r="K517" s="15"/>
    </row>
    <row r="518" spans="1:11" s="10" customFormat="1" ht="36">
      <c r="A518" s="15" t="s">
        <v>108</v>
      </c>
      <c r="B518" s="18" t="s">
        <v>2640</v>
      </c>
      <c r="C518" s="18" t="s">
        <v>2641</v>
      </c>
      <c r="D518" s="18" t="s">
        <v>2558</v>
      </c>
      <c r="E518" s="17" t="s">
        <v>2642</v>
      </c>
      <c r="F518" s="18" t="s">
        <v>2643</v>
      </c>
      <c r="G518" s="18" t="s">
        <v>2644</v>
      </c>
      <c r="H518" s="18" t="s">
        <v>2645</v>
      </c>
      <c r="I518" s="18" t="s">
        <v>2646</v>
      </c>
      <c r="J518" s="15" t="s">
        <v>2529</v>
      </c>
      <c r="K518" s="15"/>
    </row>
    <row r="519" spans="1:11" s="10" customFormat="1" ht="36">
      <c r="A519" s="15" t="s">
        <v>115</v>
      </c>
      <c r="B519" s="18" t="s">
        <v>2647</v>
      </c>
      <c r="C519" s="18" t="s">
        <v>2648</v>
      </c>
      <c r="D519" s="18" t="s">
        <v>2601</v>
      </c>
      <c r="E519" s="17" t="s">
        <v>2649</v>
      </c>
      <c r="F519" s="18" t="s">
        <v>2580</v>
      </c>
      <c r="G519" s="18" t="s">
        <v>2581</v>
      </c>
      <c r="H519" s="18" t="s">
        <v>2650</v>
      </c>
      <c r="I519" s="18" t="s">
        <v>2651</v>
      </c>
      <c r="J519" s="15" t="s">
        <v>2529</v>
      </c>
      <c r="K519" s="15"/>
    </row>
    <row r="520" spans="1:11" s="10" customFormat="1" ht="48">
      <c r="A520" s="15" t="s">
        <v>124</v>
      </c>
      <c r="B520" s="18" t="s">
        <v>2652</v>
      </c>
      <c r="C520" s="18" t="s">
        <v>2544</v>
      </c>
      <c r="D520" s="18" t="s">
        <v>782</v>
      </c>
      <c r="E520" s="17" t="s">
        <v>2653</v>
      </c>
      <c r="F520" s="18" t="s">
        <v>2630</v>
      </c>
      <c r="G520" s="18" t="s">
        <v>2631</v>
      </c>
      <c r="H520" s="18" t="s">
        <v>2654</v>
      </c>
      <c r="I520" s="18" t="s">
        <v>2655</v>
      </c>
      <c r="J520" s="15" t="s">
        <v>2529</v>
      </c>
      <c r="K520" s="15"/>
    </row>
    <row r="521" spans="1:11" s="10" customFormat="1" ht="36">
      <c r="A521" s="15" t="s">
        <v>129</v>
      </c>
      <c r="B521" s="18" t="s">
        <v>2656</v>
      </c>
      <c r="C521" s="18" t="s">
        <v>2657</v>
      </c>
      <c r="D521" s="18" t="s">
        <v>2658</v>
      </c>
      <c r="E521" s="17" t="s">
        <v>2659</v>
      </c>
      <c r="F521" s="18" t="s">
        <v>2595</v>
      </c>
      <c r="G521" s="18" t="s">
        <v>2596</v>
      </c>
      <c r="H521" s="18" t="s">
        <v>2660</v>
      </c>
      <c r="I521" s="18" t="s">
        <v>2661</v>
      </c>
      <c r="J521" s="15" t="s">
        <v>2529</v>
      </c>
      <c r="K521" s="15"/>
    </row>
    <row r="522" spans="1:11" s="10" customFormat="1" ht="36">
      <c r="A522" s="15" t="s">
        <v>137</v>
      </c>
      <c r="B522" s="18" t="s">
        <v>2662</v>
      </c>
      <c r="C522" s="18" t="s">
        <v>2657</v>
      </c>
      <c r="D522" s="18" t="s">
        <v>2658</v>
      </c>
      <c r="E522" s="17" t="s">
        <v>2663</v>
      </c>
      <c r="F522" s="18" t="s">
        <v>2595</v>
      </c>
      <c r="G522" s="18" t="s">
        <v>2596</v>
      </c>
      <c r="H522" s="18" t="s">
        <v>2660</v>
      </c>
      <c r="I522" s="18" t="s">
        <v>2661</v>
      </c>
      <c r="J522" s="15" t="s">
        <v>2529</v>
      </c>
      <c r="K522" s="15"/>
    </row>
    <row r="523" spans="1:11" s="10" customFormat="1" ht="36">
      <c r="A523" s="15" t="s">
        <v>140</v>
      </c>
      <c r="B523" s="18" t="s">
        <v>2664</v>
      </c>
      <c r="C523" s="18" t="s">
        <v>2600</v>
      </c>
      <c r="D523" s="18" t="s">
        <v>2658</v>
      </c>
      <c r="E523" s="17" t="s">
        <v>2665</v>
      </c>
      <c r="F523" s="18" t="s">
        <v>2666</v>
      </c>
      <c r="G523" s="18" t="s">
        <v>2667</v>
      </c>
      <c r="H523" s="18" t="s">
        <v>2668</v>
      </c>
      <c r="I523" s="18" t="s">
        <v>2669</v>
      </c>
      <c r="J523" s="15" t="s">
        <v>2529</v>
      </c>
      <c r="K523" s="15"/>
    </row>
    <row r="524" spans="1:11" s="10" customFormat="1" ht="36">
      <c r="A524" s="15" t="s">
        <v>146</v>
      </c>
      <c r="B524" s="18" t="s">
        <v>2670</v>
      </c>
      <c r="C524" s="18" t="s">
        <v>2671</v>
      </c>
      <c r="D524" s="18" t="s">
        <v>2672</v>
      </c>
      <c r="E524" s="17" t="s">
        <v>2665</v>
      </c>
      <c r="F524" s="18" t="s">
        <v>2666</v>
      </c>
      <c r="G524" s="18" t="s">
        <v>2667</v>
      </c>
      <c r="H524" s="18" t="s">
        <v>2673</v>
      </c>
      <c r="I524" s="18" t="s">
        <v>2674</v>
      </c>
      <c r="J524" s="15" t="s">
        <v>2529</v>
      </c>
      <c r="K524" s="15"/>
    </row>
    <row r="525" spans="1:11" s="10" customFormat="1" ht="36">
      <c r="A525" s="15" t="s">
        <v>152</v>
      </c>
      <c r="B525" s="18" t="s">
        <v>2675</v>
      </c>
      <c r="C525" s="18" t="s">
        <v>2671</v>
      </c>
      <c r="D525" s="18" t="s">
        <v>2672</v>
      </c>
      <c r="E525" s="17" t="s">
        <v>2676</v>
      </c>
      <c r="F525" s="18" t="s">
        <v>2666</v>
      </c>
      <c r="G525" s="18" t="s">
        <v>2667</v>
      </c>
      <c r="H525" s="18" t="s">
        <v>2673</v>
      </c>
      <c r="I525" s="18" t="s">
        <v>2674</v>
      </c>
      <c r="J525" s="15" t="s">
        <v>2529</v>
      </c>
      <c r="K525" s="15"/>
    </row>
    <row r="526" spans="1:11" s="10" customFormat="1" ht="24">
      <c r="A526" s="15" t="s">
        <v>160</v>
      </c>
      <c r="B526" s="21" t="s">
        <v>2677</v>
      </c>
      <c r="C526" s="18" t="s">
        <v>2678</v>
      </c>
      <c r="D526" s="18" t="s">
        <v>2672</v>
      </c>
      <c r="E526" s="17" t="s">
        <v>2679</v>
      </c>
      <c r="F526" s="18" t="s">
        <v>2680</v>
      </c>
      <c r="G526" s="18" t="s">
        <v>2681</v>
      </c>
      <c r="H526" s="18" t="s">
        <v>2610</v>
      </c>
      <c r="I526" s="18" t="s">
        <v>2682</v>
      </c>
      <c r="J526" s="15" t="s">
        <v>2529</v>
      </c>
      <c r="K526" s="15"/>
    </row>
    <row r="527" spans="1:11" s="10" customFormat="1" ht="24">
      <c r="A527" s="15" t="s">
        <v>371</v>
      </c>
      <c r="B527" s="21" t="s">
        <v>2683</v>
      </c>
      <c r="C527" s="18" t="s">
        <v>2678</v>
      </c>
      <c r="D527" s="18" t="s">
        <v>2672</v>
      </c>
      <c r="E527" s="17" t="s">
        <v>2684</v>
      </c>
      <c r="F527" s="18" t="s">
        <v>2680</v>
      </c>
      <c r="G527" s="18" t="s">
        <v>2681</v>
      </c>
      <c r="H527" s="18" t="s">
        <v>2610</v>
      </c>
      <c r="I527" s="18" t="s">
        <v>2682</v>
      </c>
      <c r="J527" s="15" t="s">
        <v>2529</v>
      </c>
      <c r="K527" s="15"/>
    </row>
    <row r="528" spans="1:11" s="10" customFormat="1" ht="24">
      <c r="A528" s="15" t="s">
        <v>378</v>
      </c>
      <c r="B528" s="21" t="s">
        <v>2685</v>
      </c>
      <c r="C528" s="18" t="s">
        <v>2678</v>
      </c>
      <c r="D528" s="18" t="s">
        <v>2672</v>
      </c>
      <c r="E528" s="17" t="s">
        <v>2686</v>
      </c>
      <c r="F528" s="18" t="s">
        <v>2680</v>
      </c>
      <c r="G528" s="18" t="s">
        <v>2681</v>
      </c>
      <c r="H528" s="18" t="s">
        <v>2610</v>
      </c>
      <c r="I528" s="18" t="s">
        <v>2682</v>
      </c>
      <c r="J528" s="15" t="s">
        <v>2529</v>
      </c>
      <c r="K528" s="15"/>
    </row>
    <row r="529" spans="1:11" s="10" customFormat="1" ht="24">
      <c r="A529" s="15" t="s">
        <v>384</v>
      </c>
      <c r="B529" s="21" t="s">
        <v>2687</v>
      </c>
      <c r="C529" s="18" t="s">
        <v>2688</v>
      </c>
      <c r="D529" s="18" t="s">
        <v>2672</v>
      </c>
      <c r="E529" s="17" t="s">
        <v>2689</v>
      </c>
      <c r="F529" s="18" t="s">
        <v>2680</v>
      </c>
      <c r="G529" s="18" t="s">
        <v>2681</v>
      </c>
      <c r="H529" s="18" t="s">
        <v>2610</v>
      </c>
      <c r="I529" s="18" t="s">
        <v>2682</v>
      </c>
      <c r="J529" s="15" t="s">
        <v>2529</v>
      </c>
      <c r="K529" s="15"/>
    </row>
    <row r="530" spans="1:11" s="10" customFormat="1" ht="24">
      <c r="A530" s="15" t="s">
        <v>387</v>
      </c>
      <c r="B530" s="21" t="s">
        <v>2677</v>
      </c>
      <c r="C530" s="18" t="s">
        <v>2600</v>
      </c>
      <c r="D530" s="18" t="s">
        <v>2672</v>
      </c>
      <c r="E530" s="17" t="s">
        <v>2653</v>
      </c>
      <c r="F530" s="18" t="s">
        <v>2553</v>
      </c>
      <c r="G530" s="18" t="s">
        <v>2554</v>
      </c>
      <c r="H530" s="18" t="s">
        <v>2690</v>
      </c>
      <c r="I530" s="18" t="s">
        <v>2669</v>
      </c>
      <c r="J530" s="15" t="s">
        <v>2529</v>
      </c>
      <c r="K530" s="15"/>
    </row>
    <row r="531" spans="1:11" s="10" customFormat="1" ht="24">
      <c r="A531" s="15" t="s">
        <v>390</v>
      </c>
      <c r="B531" s="21" t="s">
        <v>2691</v>
      </c>
      <c r="C531" s="18" t="s">
        <v>2692</v>
      </c>
      <c r="D531" s="18" t="s">
        <v>2693</v>
      </c>
      <c r="E531" s="17" t="s">
        <v>2694</v>
      </c>
      <c r="F531" s="18" t="s">
        <v>2553</v>
      </c>
      <c r="G531" s="18" t="s">
        <v>2554</v>
      </c>
      <c r="H531" s="18" t="s">
        <v>2690</v>
      </c>
      <c r="I531" s="18" t="s">
        <v>2669</v>
      </c>
      <c r="J531" s="15" t="s">
        <v>2529</v>
      </c>
      <c r="K531" s="15"/>
    </row>
    <row r="532" spans="1:11" s="10" customFormat="1" ht="36">
      <c r="A532" s="15" t="s">
        <v>394</v>
      </c>
      <c r="B532" s="18" t="s">
        <v>2695</v>
      </c>
      <c r="C532" s="18" t="s">
        <v>16</v>
      </c>
      <c r="D532" s="18" t="s">
        <v>1393</v>
      </c>
      <c r="E532" s="17" t="s">
        <v>2696</v>
      </c>
      <c r="F532" s="18" t="s">
        <v>2697</v>
      </c>
      <c r="G532" s="18" t="s">
        <v>2698</v>
      </c>
      <c r="H532" s="18" t="s">
        <v>2660</v>
      </c>
      <c r="I532" s="18" t="s">
        <v>16</v>
      </c>
      <c r="J532" s="15" t="s">
        <v>2529</v>
      </c>
      <c r="K532" s="15"/>
    </row>
    <row r="533" spans="1:11" s="10" customFormat="1" ht="36">
      <c r="A533" s="15" t="s">
        <v>398</v>
      </c>
      <c r="B533" s="18" t="s">
        <v>2699</v>
      </c>
      <c r="C533" s="18" t="s">
        <v>16</v>
      </c>
      <c r="D533" s="18" t="s">
        <v>1393</v>
      </c>
      <c r="E533" s="17" t="s">
        <v>2696</v>
      </c>
      <c r="F533" s="18" t="s">
        <v>2697</v>
      </c>
      <c r="G533" s="18" t="s">
        <v>2698</v>
      </c>
      <c r="H533" s="18" t="s">
        <v>2660</v>
      </c>
      <c r="I533" s="18" t="s">
        <v>16</v>
      </c>
      <c r="J533" s="15" t="s">
        <v>2529</v>
      </c>
      <c r="K533" s="15"/>
    </row>
    <row r="534" spans="1:11" s="10" customFormat="1" ht="36">
      <c r="A534" s="15" t="s">
        <v>402</v>
      </c>
      <c r="B534" s="18" t="s">
        <v>2700</v>
      </c>
      <c r="C534" s="18" t="s">
        <v>16</v>
      </c>
      <c r="D534" s="18" t="s">
        <v>1393</v>
      </c>
      <c r="E534" s="17" t="s">
        <v>2696</v>
      </c>
      <c r="F534" s="18" t="s">
        <v>2697</v>
      </c>
      <c r="G534" s="18" t="s">
        <v>2698</v>
      </c>
      <c r="H534" s="18" t="s">
        <v>2660</v>
      </c>
      <c r="I534" s="18" t="s">
        <v>16</v>
      </c>
      <c r="J534" s="15" t="s">
        <v>2529</v>
      </c>
      <c r="K534" s="15"/>
    </row>
    <row r="535" spans="1:11" s="10" customFormat="1" ht="36">
      <c r="A535" s="15" t="s">
        <v>408</v>
      </c>
      <c r="B535" s="18" t="s">
        <v>2701</v>
      </c>
      <c r="C535" s="18" t="s">
        <v>16</v>
      </c>
      <c r="D535" s="18" t="s">
        <v>1393</v>
      </c>
      <c r="E535" s="17" t="s">
        <v>2696</v>
      </c>
      <c r="F535" s="18" t="s">
        <v>2697</v>
      </c>
      <c r="G535" s="18" t="s">
        <v>2698</v>
      </c>
      <c r="H535" s="18" t="s">
        <v>2660</v>
      </c>
      <c r="I535" s="18" t="s">
        <v>16</v>
      </c>
      <c r="J535" s="15" t="s">
        <v>2529</v>
      </c>
      <c r="K535" s="15"/>
    </row>
    <row r="536" spans="1:11" s="10" customFormat="1" ht="36">
      <c r="A536" s="15" t="s">
        <v>415</v>
      </c>
      <c r="B536" s="18" t="s">
        <v>2702</v>
      </c>
      <c r="C536" s="18" t="s">
        <v>16</v>
      </c>
      <c r="D536" s="18" t="s">
        <v>1393</v>
      </c>
      <c r="E536" s="17" t="s">
        <v>2703</v>
      </c>
      <c r="F536" s="18" t="s">
        <v>2560</v>
      </c>
      <c r="G536" s="18" t="s">
        <v>2561</v>
      </c>
      <c r="H536" s="18" t="s">
        <v>16</v>
      </c>
      <c r="I536" s="18" t="s">
        <v>16</v>
      </c>
      <c r="J536" s="15" t="s">
        <v>2529</v>
      </c>
      <c r="K536" s="15"/>
    </row>
    <row r="537" spans="1:11" s="10" customFormat="1" ht="36">
      <c r="A537" s="15" t="s">
        <v>418</v>
      </c>
      <c r="B537" s="18" t="s">
        <v>2704</v>
      </c>
      <c r="C537" s="18" t="s">
        <v>16</v>
      </c>
      <c r="D537" s="18" t="s">
        <v>1393</v>
      </c>
      <c r="E537" s="17" t="s">
        <v>2705</v>
      </c>
      <c r="F537" s="18" t="s">
        <v>2560</v>
      </c>
      <c r="G537" s="18" t="s">
        <v>2561</v>
      </c>
      <c r="H537" s="18" t="s">
        <v>2706</v>
      </c>
      <c r="I537" s="18" t="s">
        <v>2707</v>
      </c>
      <c r="J537" s="15" t="s">
        <v>2529</v>
      </c>
      <c r="K537" s="15"/>
    </row>
    <row r="538" spans="1:11" s="10" customFormat="1" ht="36">
      <c r="A538" s="15" t="s">
        <v>422</v>
      </c>
      <c r="B538" s="18" t="s">
        <v>2708</v>
      </c>
      <c r="C538" s="18" t="s">
        <v>16</v>
      </c>
      <c r="D538" s="18" t="s">
        <v>1393</v>
      </c>
      <c r="E538" s="17" t="s">
        <v>2709</v>
      </c>
      <c r="F538" s="18" t="s">
        <v>2560</v>
      </c>
      <c r="G538" s="18" t="s">
        <v>2561</v>
      </c>
      <c r="H538" s="18" t="s">
        <v>16</v>
      </c>
      <c r="I538" s="18" t="s">
        <v>16</v>
      </c>
      <c r="J538" s="15" t="s">
        <v>2529</v>
      </c>
      <c r="K538" s="15"/>
    </row>
    <row r="539" spans="1:11" s="10" customFormat="1" ht="36">
      <c r="A539" s="15" t="s">
        <v>426</v>
      </c>
      <c r="B539" s="21" t="s">
        <v>2710</v>
      </c>
      <c r="C539" s="18" t="s">
        <v>2711</v>
      </c>
      <c r="D539" s="18" t="s">
        <v>2658</v>
      </c>
      <c r="E539" s="17" t="s">
        <v>2712</v>
      </c>
      <c r="F539" s="18" t="s">
        <v>2713</v>
      </c>
      <c r="G539" s="18" t="s">
        <v>2714</v>
      </c>
      <c r="H539" s="18" t="s">
        <v>2715</v>
      </c>
      <c r="I539" s="18" t="s">
        <v>2716</v>
      </c>
      <c r="J539" s="15" t="s">
        <v>2529</v>
      </c>
      <c r="K539" s="15"/>
    </row>
    <row r="540" spans="1:11" s="10" customFormat="1" ht="36">
      <c r="A540" s="15" t="s">
        <v>431</v>
      </c>
      <c r="B540" s="21" t="s">
        <v>2717</v>
      </c>
      <c r="C540" s="18" t="s">
        <v>2671</v>
      </c>
      <c r="D540" s="18" t="s">
        <v>2658</v>
      </c>
      <c r="E540" s="17" t="s">
        <v>2686</v>
      </c>
      <c r="F540" s="18" t="s">
        <v>2713</v>
      </c>
      <c r="G540" s="18" t="s">
        <v>2714</v>
      </c>
      <c r="H540" s="18" t="s">
        <v>2718</v>
      </c>
      <c r="I540" s="18" t="s">
        <v>2674</v>
      </c>
      <c r="J540" s="15" t="s">
        <v>2529</v>
      </c>
      <c r="K540" s="15"/>
    </row>
    <row r="541" spans="1:11" s="10" customFormat="1" ht="36">
      <c r="A541" s="15" t="s">
        <v>434</v>
      </c>
      <c r="B541" s="21" t="s">
        <v>2675</v>
      </c>
      <c r="C541" s="18" t="s">
        <v>2711</v>
      </c>
      <c r="D541" s="18" t="s">
        <v>2693</v>
      </c>
      <c r="E541" s="17" t="s">
        <v>2712</v>
      </c>
      <c r="F541" s="18" t="s">
        <v>2713</v>
      </c>
      <c r="G541" s="18" t="s">
        <v>2714</v>
      </c>
      <c r="H541" s="18" t="s">
        <v>2715</v>
      </c>
      <c r="I541" s="18" t="s">
        <v>2716</v>
      </c>
      <c r="J541" s="15" t="s">
        <v>2529</v>
      </c>
      <c r="K541" s="15"/>
    </row>
    <row r="542" spans="1:11" s="10" customFormat="1" ht="36">
      <c r="A542" s="15" t="s">
        <v>436</v>
      </c>
      <c r="B542" s="18" t="s">
        <v>2702</v>
      </c>
      <c r="C542" s="18" t="s">
        <v>16</v>
      </c>
      <c r="D542" s="18" t="s">
        <v>1393</v>
      </c>
      <c r="E542" s="17" t="s">
        <v>2719</v>
      </c>
      <c r="F542" s="18" t="s">
        <v>2720</v>
      </c>
      <c r="G542" s="18" t="s">
        <v>2721</v>
      </c>
      <c r="H542" s="18" t="s">
        <v>2722</v>
      </c>
      <c r="I542" s="18" t="s">
        <v>16</v>
      </c>
      <c r="J542" s="15" t="s">
        <v>2529</v>
      </c>
      <c r="K542" s="15"/>
    </row>
    <row r="543" spans="1:11" s="10" customFormat="1" ht="36">
      <c r="A543" s="15" t="s">
        <v>441</v>
      </c>
      <c r="B543" s="18" t="s">
        <v>2723</v>
      </c>
      <c r="C543" s="18" t="s">
        <v>16</v>
      </c>
      <c r="D543" s="18" t="s">
        <v>1393</v>
      </c>
      <c r="E543" s="17" t="s">
        <v>2719</v>
      </c>
      <c r="F543" s="18" t="s">
        <v>2720</v>
      </c>
      <c r="G543" s="18" t="s">
        <v>2721</v>
      </c>
      <c r="H543" s="18" t="s">
        <v>2722</v>
      </c>
      <c r="I543" s="18" t="s">
        <v>16</v>
      </c>
      <c r="J543" s="15" t="s">
        <v>2529</v>
      </c>
      <c r="K543" s="15"/>
    </row>
    <row r="544" spans="1:11" s="10" customFormat="1" ht="36">
      <c r="A544" s="15" t="s">
        <v>445</v>
      </c>
      <c r="B544" s="18" t="s">
        <v>2724</v>
      </c>
      <c r="C544" s="18" t="s">
        <v>2671</v>
      </c>
      <c r="D544" s="18" t="s">
        <v>2658</v>
      </c>
      <c r="E544" s="17" t="s">
        <v>2725</v>
      </c>
      <c r="F544" s="18" t="s">
        <v>2573</v>
      </c>
      <c r="G544" s="18" t="s">
        <v>2574</v>
      </c>
      <c r="H544" s="18" t="s">
        <v>2726</v>
      </c>
      <c r="I544" s="18" t="s">
        <v>2674</v>
      </c>
      <c r="J544" s="15" t="s">
        <v>2529</v>
      </c>
      <c r="K544" s="15"/>
    </row>
    <row r="545" spans="1:11" s="10" customFormat="1" ht="48">
      <c r="A545" s="15" t="s">
        <v>448</v>
      </c>
      <c r="B545" s="18" t="s">
        <v>2723</v>
      </c>
      <c r="C545" s="18" t="s">
        <v>16</v>
      </c>
      <c r="D545" s="18" t="s">
        <v>1393</v>
      </c>
      <c r="E545" s="17" t="s">
        <v>2727</v>
      </c>
      <c r="F545" s="18" t="s">
        <v>2728</v>
      </c>
      <c r="G545" s="18" t="s">
        <v>2729</v>
      </c>
      <c r="H545" s="18" t="s">
        <v>2730</v>
      </c>
      <c r="I545" s="18" t="s">
        <v>16</v>
      </c>
      <c r="J545" s="15" t="s">
        <v>2529</v>
      </c>
      <c r="K545" s="15"/>
    </row>
    <row r="546" spans="1:11" s="10" customFormat="1" ht="36">
      <c r="A546" s="15" t="s">
        <v>452</v>
      </c>
      <c r="B546" s="18" t="s">
        <v>2731</v>
      </c>
      <c r="C546" s="18" t="s">
        <v>2732</v>
      </c>
      <c r="D546" s="18" t="s">
        <v>2733</v>
      </c>
      <c r="E546" s="17" t="s">
        <v>2734</v>
      </c>
      <c r="F546" s="18" t="s">
        <v>2643</v>
      </c>
      <c r="G546" s="18" t="s">
        <v>2644</v>
      </c>
      <c r="H546" s="18" t="s">
        <v>2735</v>
      </c>
      <c r="I546" s="18" t="s">
        <v>2736</v>
      </c>
      <c r="J546" s="15" t="s">
        <v>2529</v>
      </c>
      <c r="K546" s="15"/>
    </row>
    <row r="547" spans="1:11" s="10" customFormat="1" ht="36">
      <c r="A547" s="15" t="s">
        <v>455</v>
      </c>
      <c r="B547" s="18" t="s">
        <v>2737</v>
      </c>
      <c r="C547" s="18" t="s">
        <v>2732</v>
      </c>
      <c r="D547" s="18" t="s">
        <v>2658</v>
      </c>
      <c r="E547" s="17" t="s">
        <v>2738</v>
      </c>
      <c r="F547" s="18" t="s">
        <v>2643</v>
      </c>
      <c r="G547" s="18" t="s">
        <v>2644</v>
      </c>
      <c r="H547" s="18" t="s">
        <v>2735</v>
      </c>
      <c r="I547" s="18" t="s">
        <v>2736</v>
      </c>
      <c r="J547" s="15" t="s">
        <v>2529</v>
      </c>
      <c r="K547" s="15"/>
    </row>
    <row r="548" spans="1:11" s="10" customFormat="1" ht="36">
      <c r="A548" s="15" t="s">
        <v>462</v>
      </c>
      <c r="B548" s="18" t="s">
        <v>2739</v>
      </c>
      <c r="C548" s="18" t="s">
        <v>16</v>
      </c>
      <c r="D548" s="18" t="s">
        <v>1393</v>
      </c>
      <c r="E548" s="17" t="s">
        <v>2740</v>
      </c>
      <c r="F548" s="18" t="s">
        <v>2643</v>
      </c>
      <c r="G548" s="18" t="s">
        <v>2644</v>
      </c>
      <c r="H548" s="18" t="s">
        <v>2741</v>
      </c>
      <c r="I548" s="18" t="s">
        <v>2742</v>
      </c>
      <c r="J548" s="15" t="s">
        <v>2529</v>
      </c>
      <c r="K548" s="15"/>
    </row>
    <row r="549" spans="1:11" s="10" customFormat="1" ht="36">
      <c r="A549" s="15" t="s">
        <v>470</v>
      </c>
      <c r="B549" s="18" t="s">
        <v>2743</v>
      </c>
      <c r="C549" s="18" t="s">
        <v>16</v>
      </c>
      <c r="D549" s="18" t="s">
        <v>1393</v>
      </c>
      <c r="E549" s="17" t="s">
        <v>2738</v>
      </c>
      <c r="F549" s="18" t="s">
        <v>2643</v>
      </c>
      <c r="G549" s="18" t="s">
        <v>2644</v>
      </c>
      <c r="H549" s="18" t="s">
        <v>2744</v>
      </c>
      <c r="I549" s="18" t="s">
        <v>2745</v>
      </c>
      <c r="J549" s="15" t="s">
        <v>2529</v>
      </c>
      <c r="K549" s="15"/>
    </row>
    <row r="550" spans="1:11" s="10" customFormat="1" ht="24">
      <c r="A550" s="15" t="s">
        <v>473</v>
      </c>
      <c r="B550" s="18" t="s">
        <v>2746</v>
      </c>
      <c r="C550" s="18" t="s">
        <v>2747</v>
      </c>
      <c r="D550" s="18" t="s">
        <v>1393</v>
      </c>
      <c r="E550" s="17" t="s">
        <v>2748</v>
      </c>
      <c r="F550" s="18" t="s">
        <v>2749</v>
      </c>
      <c r="G550" s="18" t="s">
        <v>2750</v>
      </c>
      <c r="H550" s="18" t="s">
        <v>2751</v>
      </c>
      <c r="I550" s="18" t="s">
        <v>2752</v>
      </c>
      <c r="J550" s="15" t="s">
        <v>2529</v>
      </c>
      <c r="K550" s="15"/>
    </row>
    <row r="551" spans="1:11" s="10" customFormat="1" ht="24">
      <c r="A551" s="15" t="s">
        <v>477</v>
      </c>
      <c r="B551" s="18" t="s">
        <v>2753</v>
      </c>
      <c r="C551" s="18" t="s">
        <v>2754</v>
      </c>
      <c r="D551" s="18" t="s">
        <v>1393</v>
      </c>
      <c r="E551" s="17" t="s">
        <v>2755</v>
      </c>
      <c r="F551" s="18" t="s">
        <v>2749</v>
      </c>
      <c r="G551" s="18" t="s">
        <v>2750</v>
      </c>
      <c r="H551" s="18" t="s">
        <v>2756</v>
      </c>
      <c r="I551" s="18" t="s">
        <v>2757</v>
      </c>
      <c r="J551" s="15" t="s">
        <v>2529</v>
      </c>
      <c r="K551" s="15"/>
    </row>
    <row r="552" spans="1:11" s="10" customFormat="1" ht="36">
      <c r="A552" s="15" t="s">
        <v>479</v>
      </c>
      <c r="B552" s="18" t="s">
        <v>2758</v>
      </c>
      <c r="C552" s="18" t="s">
        <v>2600</v>
      </c>
      <c r="D552" s="18" t="s">
        <v>2759</v>
      </c>
      <c r="E552" s="17" t="s">
        <v>2760</v>
      </c>
      <c r="F552" s="18" t="s">
        <v>2585</v>
      </c>
      <c r="G552" s="18" t="s">
        <v>2586</v>
      </c>
      <c r="H552" s="18" t="s">
        <v>2603</v>
      </c>
      <c r="I552" s="18" t="s">
        <v>2604</v>
      </c>
      <c r="J552" s="15" t="s">
        <v>2529</v>
      </c>
      <c r="K552" s="15"/>
    </row>
    <row r="553" spans="1:11" s="10" customFormat="1" ht="12">
      <c r="A553" s="66" t="s">
        <v>538</v>
      </c>
      <c r="B553" s="66"/>
      <c r="C553" s="66"/>
      <c r="D553" s="66"/>
      <c r="E553" s="67"/>
      <c r="F553" s="66"/>
      <c r="G553" s="66"/>
      <c r="H553" s="66"/>
      <c r="I553" s="66"/>
      <c r="J553" s="66"/>
      <c r="K553" s="66"/>
    </row>
    <row r="554" spans="1:11" s="10" customFormat="1" ht="12">
      <c r="A554" s="68" t="s">
        <v>2761</v>
      </c>
      <c r="B554" s="68"/>
      <c r="C554" s="68"/>
      <c r="D554" s="68"/>
      <c r="E554" s="69"/>
      <c r="F554" s="68"/>
      <c r="G554" s="68"/>
      <c r="H554" s="68"/>
      <c r="I554" s="68"/>
      <c r="J554" s="68"/>
      <c r="K554" s="68"/>
    </row>
    <row r="555" spans="1:11" s="10" customFormat="1" ht="24">
      <c r="A555" s="55" t="s">
        <v>3</v>
      </c>
      <c r="B555" s="55" t="s">
        <v>4</v>
      </c>
      <c r="C555" s="55" t="s">
        <v>5</v>
      </c>
      <c r="D555" s="55" t="s">
        <v>6</v>
      </c>
      <c r="E555" s="57" t="s">
        <v>4937</v>
      </c>
      <c r="F555" s="55" t="s">
        <v>8</v>
      </c>
      <c r="G555" s="55" t="s">
        <v>9</v>
      </c>
      <c r="H555" s="55" t="s">
        <v>10</v>
      </c>
      <c r="I555" s="55" t="s">
        <v>11</v>
      </c>
      <c r="J555" s="55" t="s">
        <v>12</v>
      </c>
      <c r="K555" s="55" t="s">
        <v>13</v>
      </c>
    </row>
    <row r="556" spans="1:11" s="10" customFormat="1" ht="36">
      <c r="A556" s="15" t="s">
        <v>14</v>
      </c>
      <c r="B556" s="16" t="s">
        <v>2762</v>
      </c>
      <c r="C556" s="54" t="s">
        <v>2763</v>
      </c>
      <c r="D556" s="16" t="s">
        <v>2764</v>
      </c>
      <c r="E556" s="17">
        <v>42722</v>
      </c>
      <c r="F556" s="16" t="s">
        <v>2765</v>
      </c>
      <c r="G556" s="16" t="s">
        <v>2766</v>
      </c>
      <c r="H556" s="16" t="s">
        <v>2767</v>
      </c>
      <c r="I556" s="54" t="s">
        <v>2768</v>
      </c>
      <c r="J556" s="16" t="s">
        <v>2769</v>
      </c>
      <c r="K556" s="15"/>
    </row>
    <row r="557" spans="1:11" s="10" customFormat="1" ht="36">
      <c r="A557" s="15" t="s">
        <v>21</v>
      </c>
      <c r="B557" s="16" t="s">
        <v>2770</v>
      </c>
      <c r="C557" s="54" t="s">
        <v>2771</v>
      </c>
      <c r="D557" s="16" t="s">
        <v>629</v>
      </c>
      <c r="E557" s="17">
        <v>42922</v>
      </c>
      <c r="F557" s="16" t="s">
        <v>2772</v>
      </c>
      <c r="G557" s="16" t="s">
        <v>2773</v>
      </c>
      <c r="H557" s="16" t="s">
        <v>2774</v>
      </c>
      <c r="I557" s="54" t="s">
        <v>2775</v>
      </c>
      <c r="J557" s="16" t="s">
        <v>2769</v>
      </c>
      <c r="K557" s="15"/>
    </row>
    <row r="558" spans="1:11" s="10" customFormat="1" ht="36">
      <c r="A558" s="15" t="s">
        <v>26</v>
      </c>
      <c r="B558" s="16" t="s">
        <v>2776</v>
      </c>
      <c r="C558" s="54" t="s">
        <v>2777</v>
      </c>
      <c r="D558" s="16" t="s">
        <v>629</v>
      </c>
      <c r="E558" s="17">
        <v>42922</v>
      </c>
      <c r="F558" s="16" t="s">
        <v>2772</v>
      </c>
      <c r="G558" s="16" t="s">
        <v>2773</v>
      </c>
      <c r="H558" s="16" t="s">
        <v>2774</v>
      </c>
      <c r="I558" s="54" t="s">
        <v>2775</v>
      </c>
      <c r="J558" s="16" t="s">
        <v>2769</v>
      </c>
      <c r="K558" s="15"/>
    </row>
    <row r="559" spans="1:11" s="10" customFormat="1" ht="36">
      <c r="A559" s="15" t="s">
        <v>32</v>
      </c>
      <c r="B559" s="16" t="s">
        <v>2778</v>
      </c>
      <c r="C559" s="54" t="s">
        <v>2779</v>
      </c>
      <c r="D559" s="16" t="s">
        <v>2780</v>
      </c>
      <c r="E559" s="17">
        <v>42792</v>
      </c>
      <c r="F559" s="16" t="s">
        <v>2781</v>
      </c>
      <c r="G559" s="16" t="s">
        <v>2782</v>
      </c>
      <c r="H559" s="16" t="s">
        <v>2783</v>
      </c>
      <c r="I559" s="54" t="s">
        <v>2784</v>
      </c>
      <c r="J559" s="16" t="s">
        <v>2769</v>
      </c>
      <c r="K559" s="15"/>
    </row>
    <row r="560" spans="1:11" s="10" customFormat="1" ht="36">
      <c r="A560" s="15" t="s">
        <v>40</v>
      </c>
      <c r="B560" s="16" t="s">
        <v>2770</v>
      </c>
      <c r="C560" s="54" t="s">
        <v>2771</v>
      </c>
      <c r="D560" s="16" t="s">
        <v>575</v>
      </c>
      <c r="E560" s="17">
        <v>42928</v>
      </c>
      <c r="F560" s="16" t="s">
        <v>2785</v>
      </c>
      <c r="G560" s="16" t="s">
        <v>2786</v>
      </c>
      <c r="H560" s="16" t="s">
        <v>2774</v>
      </c>
      <c r="I560" s="54" t="s">
        <v>2775</v>
      </c>
      <c r="J560" s="16" t="s">
        <v>2769</v>
      </c>
      <c r="K560" s="15"/>
    </row>
    <row r="561" spans="1:11" s="10" customFormat="1" ht="48">
      <c r="A561" s="15" t="s">
        <v>44</v>
      </c>
      <c r="B561" s="16" t="s">
        <v>2770</v>
      </c>
      <c r="C561" s="54" t="s">
        <v>2787</v>
      </c>
      <c r="D561" s="16" t="s">
        <v>2788</v>
      </c>
      <c r="E561" s="17">
        <v>42905</v>
      </c>
      <c r="F561" s="16" t="s">
        <v>2789</v>
      </c>
      <c r="G561" s="16" t="s">
        <v>2790</v>
      </c>
      <c r="H561" s="16" t="s">
        <v>2791</v>
      </c>
      <c r="I561" s="54" t="s">
        <v>2792</v>
      </c>
      <c r="J561" s="16" t="s">
        <v>2769</v>
      </c>
      <c r="K561" s="15"/>
    </row>
    <row r="562" spans="1:11" s="10" customFormat="1" ht="48">
      <c r="A562" s="15" t="s">
        <v>49</v>
      </c>
      <c r="B562" s="16" t="s">
        <v>2793</v>
      </c>
      <c r="C562" s="54" t="s">
        <v>2794</v>
      </c>
      <c r="D562" s="16" t="s">
        <v>2788</v>
      </c>
      <c r="E562" s="17">
        <v>42738</v>
      </c>
      <c r="F562" s="16" t="s">
        <v>2795</v>
      </c>
      <c r="G562" s="16" t="s">
        <v>2796</v>
      </c>
      <c r="H562" s="16" t="s">
        <v>2797</v>
      </c>
      <c r="I562" s="54" t="s">
        <v>2798</v>
      </c>
      <c r="J562" s="16" t="s">
        <v>2769</v>
      </c>
      <c r="K562" s="15"/>
    </row>
    <row r="563" spans="1:11" s="10" customFormat="1" ht="48">
      <c r="A563" s="15" t="s">
        <v>55</v>
      </c>
      <c r="B563" s="16" t="s">
        <v>2799</v>
      </c>
      <c r="C563" s="54" t="s">
        <v>2800</v>
      </c>
      <c r="D563" s="16" t="s">
        <v>2801</v>
      </c>
      <c r="E563" s="17">
        <v>42846</v>
      </c>
      <c r="F563" s="16" t="s">
        <v>2795</v>
      </c>
      <c r="G563" s="16" t="s">
        <v>2796</v>
      </c>
      <c r="H563" s="16" t="s">
        <v>2802</v>
      </c>
      <c r="I563" s="54" t="s">
        <v>2803</v>
      </c>
      <c r="J563" s="16" t="s">
        <v>2769</v>
      </c>
      <c r="K563" s="15"/>
    </row>
    <row r="564" spans="1:11" s="10" customFormat="1" ht="48">
      <c r="A564" s="15" t="s">
        <v>60</v>
      </c>
      <c r="B564" s="16" t="s">
        <v>2804</v>
      </c>
      <c r="C564" s="16" t="s">
        <v>16</v>
      </c>
      <c r="D564" s="16" t="s">
        <v>2788</v>
      </c>
      <c r="E564" s="17">
        <v>42515</v>
      </c>
      <c r="F564" s="16" t="s">
        <v>2795</v>
      </c>
      <c r="G564" s="16" t="s">
        <v>2796</v>
      </c>
      <c r="H564" s="16" t="s">
        <v>2805</v>
      </c>
      <c r="I564" s="54" t="s">
        <v>2806</v>
      </c>
      <c r="J564" s="16" t="s">
        <v>2769</v>
      </c>
      <c r="K564" s="15"/>
    </row>
    <row r="565" spans="1:11" s="10" customFormat="1" ht="36">
      <c r="A565" s="15" t="s">
        <v>64</v>
      </c>
      <c r="B565" s="16" t="s">
        <v>2807</v>
      </c>
      <c r="C565" s="54" t="s">
        <v>2808</v>
      </c>
      <c r="D565" s="16" t="s">
        <v>2809</v>
      </c>
      <c r="E565" s="17">
        <v>42836</v>
      </c>
      <c r="F565" s="16" t="s">
        <v>2810</v>
      </c>
      <c r="G565" s="16" t="s">
        <v>2811</v>
      </c>
      <c r="H565" s="16" t="s">
        <v>2812</v>
      </c>
      <c r="I565" s="54" t="s">
        <v>2813</v>
      </c>
      <c r="J565" s="16" t="s">
        <v>2769</v>
      </c>
      <c r="K565" s="15"/>
    </row>
    <row r="566" spans="1:11" s="10" customFormat="1" ht="36">
      <c r="A566" s="15" t="s">
        <v>70</v>
      </c>
      <c r="B566" s="16" t="s">
        <v>2814</v>
      </c>
      <c r="C566" s="54" t="s">
        <v>2815</v>
      </c>
      <c r="D566" s="16" t="s">
        <v>629</v>
      </c>
      <c r="E566" s="17">
        <v>42926</v>
      </c>
      <c r="F566" s="16" t="s">
        <v>2816</v>
      </c>
      <c r="G566" s="16" t="s">
        <v>2817</v>
      </c>
      <c r="H566" s="16" t="s">
        <v>2818</v>
      </c>
      <c r="I566" s="54" t="s">
        <v>2819</v>
      </c>
      <c r="J566" s="16" t="s">
        <v>2769</v>
      </c>
      <c r="K566" s="15"/>
    </row>
    <row r="567" spans="1:11" s="10" customFormat="1" ht="36">
      <c r="A567" s="15" t="s">
        <v>74</v>
      </c>
      <c r="B567" s="16" t="s">
        <v>2820</v>
      </c>
      <c r="C567" s="54" t="s">
        <v>2821</v>
      </c>
      <c r="D567" s="16" t="s">
        <v>2822</v>
      </c>
      <c r="E567" s="17">
        <v>42923</v>
      </c>
      <c r="F567" s="16" t="s">
        <v>2816</v>
      </c>
      <c r="G567" s="16" t="s">
        <v>2817</v>
      </c>
      <c r="H567" s="16" t="s">
        <v>2823</v>
      </c>
      <c r="I567" s="54" t="s">
        <v>2824</v>
      </c>
      <c r="J567" s="16" t="s">
        <v>2769</v>
      </c>
      <c r="K567" s="15"/>
    </row>
    <row r="568" spans="1:11" s="10" customFormat="1" ht="36">
      <c r="A568" s="15" t="s">
        <v>80</v>
      </c>
      <c r="B568" s="16" t="s">
        <v>2825</v>
      </c>
      <c r="C568" s="54" t="s">
        <v>2826</v>
      </c>
      <c r="D568" s="16" t="s">
        <v>629</v>
      </c>
      <c r="E568" s="17">
        <v>42918</v>
      </c>
      <c r="F568" s="16" t="s">
        <v>2816</v>
      </c>
      <c r="G568" s="16" t="s">
        <v>2817</v>
      </c>
      <c r="H568" s="16" t="s">
        <v>2774</v>
      </c>
      <c r="I568" s="54" t="s">
        <v>2827</v>
      </c>
      <c r="J568" s="16" t="s">
        <v>2769</v>
      </c>
      <c r="K568" s="15"/>
    </row>
    <row r="569" spans="1:11" s="10" customFormat="1" ht="36">
      <c r="A569" s="15" t="s">
        <v>82</v>
      </c>
      <c r="B569" s="16" t="s">
        <v>2828</v>
      </c>
      <c r="C569" s="16" t="s">
        <v>16</v>
      </c>
      <c r="D569" s="16" t="s">
        <v>2829</v>
      </c>
      <c r="E569" s="17">
        <v>42854</v>
      </c>
      <c r="F569" s="16" t="s">
        <v>2830</v>
      </c>
      <c r="G569" s="16" t="s">
        <v>2831</v>
      </c>
      <c r="H569" s="16" t="s">
        <v>2832</v>
      </c>
      <c r="I569" s="54" t="s">
        <v>2833</v>
      </c>
      <c r="J569" s="16" t="s">
        <v>2769</v>
      </c>
      <c r="K569" s="15"/>
    </row>
    <row r="570" spans="1:11" s="10" customFormat="1" ht="36">
      <c r="A570" s="15" t="s">
        <v>87</v>
      </c>
      <c r="B570" s="16" t="s">
        <v>2776</v>
      </c>
      <c r="C570" s="54" t="s">
        <v>2834</v>
      </c>
      <c r="D570" s="16" t="s">
        <v>551</v>
      </c>
      <c r="E570" s="17">
        <v>42897</v>
      </c>
      <c r="F570" s="16" t="s">
        <v>2835</v>
      </c>
      <c r="G570" s="16" t="s">
        <v>2836</v>
      </c>
      <c r="H570" s="16" t="s">
        <v>2837</v>
      </c>
      <c r="I570" s="54" t="s">
        <v>2838</v>
      </c>
      <c r="J570" s="16" t="s">
        <v>2769</v>
      </c>
      <c r="K570" s="15"/>
    </row>
    <row r="571" spans="1:11" s="10" customFormat="1" ht="36">
      <c r="A571" s="15" t="s">
        <v>91</v>
      </c>
      <c r="B571" s="16" t="s">
        <v>2839</v>
      </c>
      <c r="C571" s="16" t="s">
        <v>16</v>
      </c>
      <c r="D571" s="16" t="s">
        <v>2840</v>
      </c>
      <c r="E571" s="17">
        <v>42868</v>
      </c>
      <c r="F571" s="16" t="s">
        <v>2835</v>
      </c>
      <c r="G571" s="16" t="s">
        <v>2836</v>
      </c>
      <c r="H571" s="16" t="s">
        <v>597</v>
      </c>
      <c r="I571" s="54" t="s">
        <v>2841</v>
      </c>
      <c r="J571" s="16" t="s">
        <v>2769</v>
      </c>
      <c r="K571" s="15"/>
    </row>
    <row r="572" spans="1:11" s="10" customFormat="1" ht="36">
      <c r="A572" s="15" t="s">
        <v>95</v>
      </c>
      <c r="B572" s="16" t="s">
        <v>2770</v>
      </c>
      <c r="C572" s="54" t="s">
        <v>2815</v>
      </c>
      <c r="D572" s="16" t="s">
        <v>629</v>
      </c>
      <c r="E572" s="17">
        <v>42949</v>
      </c>
      <c r="F572" s="16" t="s">
        <v>2842</v>
      </c>
      <c r="G572" s="16" t="s">
        <v>2843</v>
      </c>
      <c r="H572" s="16" t="s">
        <v>2818</v>
      </c>
      <c r="I572" s="54" t="s">
        <v>2819</v>
      </c>
      <c r="J572" s="16" t="s">
        <v>2769</v>
      </c>
      <c r="K572" s="15"/>
    </row>
    <row r="573" spans="1:11" s="10" customFormat="1" ht="36">
      <c r="A573" s="15" t="s">
        <v>101</v>
      </c>
      <c r="B573" s="16" t="s">
        <v>2844</v>
      </c>
      <c r="C573" s="54" t="s">
        <v>2845</v>
      </c>
      <c r="D573" s="16" t="s">
        <v>2846</v>
      </c>
      <c r="E573" s="17">
        <v>42915</v>
      </c>
      <c r="F573" s="16" t="s">
        <v>2847</v>
      </c>
      <c r="G573" s="16" t="s">
        <v>2848</v>
      </c>
      <c r="H573" s="16" t="s">
        <v>2849</v>
      </c>
      <c r="I573" s="54" t="s">
        <v>2850</v>
      </c>
      <c r="J573" s="16" t="s">
        <v>2769</v>
      </c>
      <c r="K573" s="15"/>
    </row>
    <row r="574" spans="1:11" s="10" customFormat="1" ht="36">
      <c r="A574" s="15" t="s">
        <v>108</v>
      </c>
      <c r="B574" s="16" t="s">
        <v>2851</v>
      </c>
      <c r="C574" s="54" t="s">
        <v>2852</v>
      </c>
      <c r="D574" s="16" t="s">
        <v>269</v>
      </c>
      <c r="E574" s="17">
        <v>42927</v>
      </c>
      <c r="F574" s="16" t="s">
        <v>2847</v>
      </c>
      <c r="G574" s="16" t="s">
        <v>2848</v>
      </c>
      <c r="H574" s="16" t="s">
        <v>2853</v>
      </c>
      <c r="I574" s="54" t="s">
        <v>2854</v>
      </c>
      <c r="J574" s="16" t="s">
        <v>2769</v>
      </c>
      <c r="K574" s="15"/>
    </row>
    <row r="575" spans="1:11" s="10" customFormat="1" ht="36">
      <c r="A575" s="15" t="s">
        <v>115</v>
      </c>
      <c r="B575" s="16" t="s">
        <v>2776</v>
      </c>
      <c r="C575" s="54" t="s">
        <v>2855</v>
      </c>
      <c r="D575" s="16" t="s">
        <v>575</v>
      </c>
      <c r="E575" s="17">
        <v>42951</v>
      </c>
      <c r="F575" s="16" t="s">
        <v>2856</v>
      </c>
      <c r="G575" s="16" t="s">
        <v>2857</v>
      </c>
      <c r="H575" s="16" t="s">
        <v>2858</v>
      </c>
      <c r="I575" s="54" t="s">
        <v>2859</v>
      </c>
      <c r="J575" s="16" t="s">
        <v>2769</v>
      </c>
      <c r="K575" s="15"/>
    </row>
    <row r="576" spans="1:11" s="10" customFormat="1" ht="36">
      <c r="A576" s="15" t="s">
        <v>124</v>
      </c>
      <c r="B576" s="16" t="s">
        <v>2860</v>
      </c>
      <c r="C576" s="54" t="s">
        <v>2861</v>
      </c>
      <c r="D576" s="16" t="s">
        <v>629</v>
      </c>
      <c r="E576" s="17">
        <v>42950</v>
      </c>
      <c r="F576" s="16" t="s">
        <v>2856</v>
      </c>
      <c r="G576" s="16" t="s">
        <v>2857</v>
      </c>
      <c r="H576" s="16" t="s">
        <v>2858</v>
      </c>
      <c r="I576" s="54" t="s">
        <v>2859</v>
      </c>
      <c r="J576" s="16" t="s">
        <v>2769</v>
      </c>
      <c r="K576" s="15"/>
    </row>
    <row r="577" spans="1:11" s="10" customFormat="1" ht="48">
      <c r="A577" s="15" t="s">
        <v>129</v>
      </c>
      <c r="B577" s="16" t="s">
        <v>2862</v>
      </c>
      <c r="C577" s="54" t="s">
        <v>2863</v>
      </c>
      <c r="D577" s="16" t="s">
        <v>2466</v>
      </c>
      <c r="E577" s="17">
        <v>42890</v>
      </c>
      <c r="F577" s="16" t="s">
        <v>2864</v>
      </c>
      <c r="G577" s="16" t="s">
        <v>2865</v>
      </c>
      <c r="H577" s="16" t="s">
        <v>2866</v>
      </c>
      <c r="I577" s="54" t="s">
        <v>2867</v>
      </c>
      <c r="J577" s="16" t="s">
        <v>2769</v>
      </c>
      <c r="K577" s="15"/>
    </row>
    <row r="578" spans="1:11" s="10" customFormat="1" ht="48">
      <c r="A578" s="15" t="s">
        <v>137</v>
      </c>
      <c r="B578" s="16" t="s">
        <v>2868</v>
      </c>
      <c r="C578" s="54" t="s">
        <v>2863</v>
      </c>
      <c r="D578" s="16" t="s">
        <v>2466</v>
      </c>
      <c r="E578" s="17">
        <v>42890</v>
      </c>
      <c r="F578" s="16" t="s">
        <v>2864</v>
      </c>
      <c r="G578" s="16" t="s">
        <v>2865</v>
      </c>
      <c r="H578" s="16" t="s">
        <v>2866</v>
      </c>
      <c r="I578" s="54" t="s">
        <v>2867</v>
      </c>
      <c r="J578" s="16" t="s">
        <v>2769</v>
      </c>
      <c r="K578" s="15"/>
    </row>
    <row r="579" spans="1:11" s="10" customFormat="1" ht="48">
      <c r="A579" s="15" t="s">
        <v>140</v>
      </c>
      <c r="B579" s="16" t="s">
        <v>2869</v>
      </c>
      <c r="C579" s="54" t="s">
        <v>2870</v>
      </c>
      <c r="D579" s="16" t="s">
        <v>269</v>
      </c>
      <c r="E579" s="17">
        <v>42867</v>
      </c>
      <c r="F579" s="16" t="s">
        <v>2871</v>
      </c>
      <c r="G579" s="16" t="s">
        <v>2872</v>
      </c>
      <c r="H579" s="16" t="s">
        <v>2873</v>
      </c>
      <c r="I579" s="54" t="s">
        <v>2874</v>
      </c>
      <c r="J579" s="16" t="s">
        <v>2769</v>
      </c>
      <c r="K579" s="15"/>
    </row>
    <row r="580" spans="1:11" s="10" customFormat="1" ht="36">
      <c r="A580" s="15" t="s">
        <v>146</v>
      </c>
      <c r="B580" s="16" t="s">
        <v>2875</v>
      </c>
      <c r="C580" s="54" t="s">
        <v>692</v>
      </c>
      <c r="D580" s="16" t="s">
        <v>2876</v>
      </c>
      <c r="E580" s="17">
        <v>42849</v>
      </c>
      <c r="F580" s="16" t="s">
        <v>2877</v>
      </c>
      <c r="G580" s="16" t="s">
        <v>2878</v>
      </c>
      <c r="H580" s="16" t="s">
        <v>2767</v>
      </c>
      <c r="I580" s="54" t="s">
        <v>2768</v>
      </c>
      <c r="J580" s="16" t="s">
        <v>2769</v>
      </c>
      <c r="K580" s="15"/>
    </row>
    <row r="581" spans="1:11" s="10" customFormat="1" ht="36">
      <c r="A581" s="15" t="s">
        <v>152</v>
      </c>
      <c r="B581" s="16" t="s">
        <v>2879</v>
      </c>
      <c r="C581" s="54" t="s">
        <v>2880</v>
      </c>
      <c r="D581" s="16" t="s">
        <v>2881</v>
      </c>
      <c r="E581" s="17">
        <v>42887</v>
      </c>
      <c r="F581" s="16" t="s">
        <v>2877</v>
      </c>
      <c r="G581" s="16" t="s">
        <v>2878</v>
      </c>
      <c r="H581" s="16" t="s">
        <v>2882</v>
      </c>
      <c r="I581" s="54" t="s">
        <v>2883</v>
      </c>
      <c r="J581" s="16" t="s">
        <v>2769</v>
      </c>
      <c r="K581" s="15"/>
    </row>
    <row r="582" spans="1:11" s="10" customFormat="1" ht="48">
      <c r="A582" s="15" t="s">
        <v>160</v>
      </c>
      <c r="B582" s="16" t="s">
        <v>2884</v>
      </c>
      <c r="C582" s="54" t="s">
        <v>2885</v>
      </c>
      <c r="D582" s="16" t="s">
        <v>551</v>
      </c>
      <c r="E582" s="17">
        <v>42879</v>
      </c>
      <c r="F582" s="16" t="s">
        <v>2877</v>
      </c>
      <c r="G582" s="16" t="s">
        <v>2878</v>
      </c>
      <c r="H582" s="16" t="s">
        <v>2886</v>
      </c>
      <c r="I582" s="54" t="s">
        <v>2887</v>
      </c>
      <c r="J582" s="16" t="s">
        <v>2769</v>
      </c>
      <c r="K582" s="15"/>
    </row>
    <row r="583" spans="1:11" s="10" customFormat="1" ht="48">
      <c r="A583" s="15" t="s">
        <v>371</v>
      </c>
      <c r="B583" s="16" t="s">
        <v>2888</v>
      </c>
      <c r="C583" s="54" t="s">
        <v>2889</v>
      </c>
      <c r="D583" s="16" t="s">
        <v>2890</v>
      </c>
      <c r="E583" s="17">
        <v>42902</v>
      </c>
      <c r="F583" s="16" t="s">
        <v>2891</v>
      </c>
      <c r="G583" s="16" t="s">
        <v>2892</v>
      </c>
      <c r="H583" s="16" t="s">
        <v>2893</v>
      </c>
      <c r="I583" s="54" t="s">
        <v>2894</v>
      </c>
      <c r="J583" s="16" t="s">
        <v>2769</v>
      </c>
      <c r="K583" s="15"/>
    </row>
    <row r="584" spans="1:11" s="10" customFormat="1" ht="84">
      <c r="A584" s="15" t="s">
        <v>378</v>
      </c>
      <c r="B584" s="16" t="s">
        <v>2895</v>
      </c>
      <c r="C584" s="16" t="s">
        <v>16</v>
      </c>
      <c r="D584" s="16" t="s">
        <v>2881</v>
      </c>
      <c r="E584" s="17">
        <v>42857</v>
      </c>
      <c r="F584" s="16" t="s">
        <v>2891</v>
      </c>
      <c r="G584" s="16" t="s">
        <v>2892</v>
      </c>
      <c r="H584" s="16" t="s">
        <v>2896</v>
      </c>
      <c r="I584" s="54" t="s">
        <v>2897</v>
      </c>
      <c r="J584" s="16" t="s">
        <v>2769</v>
      </c>
      <c r="K584" s="15"/>
    </row>
    <row r="585" spans="1:11" s="10" customFormat="1" ht="36">
      <c r="A585" s="15" t="s">
        <v>384</v>
      </c>
      <c r="B585" s="16" t="s">
        <v>2898</v>
      </c>
      <c r="C585" s="16" t="s">
        <v>16</v>
      </c>
      <c r="D585" s="16" t="s">
        <v>551</v>
      </c>
      <c r="E585" s="17">
        <v>42931</v>
      </c>
      <c r="F585" s="16" t="s">
        <v>2899</v>
      </c>
      <c r="G585" s="16" t="s">
        <v>2900</v>
      </c>
      <c r="H585" s="16" t="s">
        <v>2901</v>
      </c>
      <c r="I585" s="54" t="s">
        <v>2902</v>
      </c>
      <c r="J585" s="16" t="s">
        <v>2769</v>
      </c>
      <c r="K585" s="15"/>
    </row>
    <row r="586" spans="1:11" s="10" customFormat="1" ht="36">
      <c r="A586" s="15" t="s">
        <v>387</v>
      </c>
      <c r="B586" s="16" t="s">
        <v>2770</v>
      </c>
      <c r="C586" s="54" t="s">
        <v>2903</v>
      </c>
      <c r="D586" s="16" t="s">
        <v>668</v>
      </c>
      <c r="E586" s="17">
        <v>42901</v>
      </c>
      <c r="F586" s="16" t="s">
        <v>2904</v>
      </c>
      <c r="G586" s="16" t="s">
        <v>2905</v>
      </c>
      <c r="H586" s="16" t="s">
        <v>2906</v>
      </c>
      <c r="I586" s="54" t="s">
        <v>2907</v>
      </c>
      <c r="J586" s="16" t="s">
        <v>2769</v>
      </c>
      <c r="K586" s="15"/>
    </row>
    <row r="587" spans="1:11" s="10" customFormat="1" ht="36">
      <c r="A587" s="15" t="s">
        <v>390</v>
      </c>
      <c r="B587" s="16" t="s">
        <v>2908</v>
      </c>
      <c r="C587" s="54" t="s">
        <v>2909</v>
      </c>
      <c r="D587" s="16" t="s">
        <v>629</v>
      </c>
      <c r="E587" s="17">
        <v>42941</v>
      </c>
      <c r="F587" s="16" t="s">
        <v>2910</v>
      </c>
      <c r="G587" s="16" t="s">
        <v>2911</v>
      </c>
      <c r="H587" s="16" t="s">
        <v>2912</v>
      </c>
      <c r="I587" s="54" t="s">
        <v>2913</v>
      </c>
      <c r="J587" s="16" t="s">
        <v>2769</v>
      </c>
      <c r="K587" s="15"/>
    </row>
    <row r="588" spans="1:11" s="10" customFormat="1" ht="36">
      <c r="A588" s="15" t="s">
        <v>394</v>
      </c>
      <c r="B588" s="16" t="s">
        <v>2914</v>
      </c>
      <c r="C588" s="54" t="s">
        <v>2915</v>
      </c>
      <c r="D588" s="16" t="s">
        <v>629</v>
      </c>
      <c r="E588" s="17">
        <v>42944</v>
      </c>
      <c r="F588" s="16" t="s">
        <v>2916</v>
      </c>
      <c r="G588" s="16" t="s">
        <v>2917</v>
      </c>
      <c r="H588" s="16" t="s">
        <v>2918</v>
      </c>
      <c r="I588" s="54" t="s">
        <v>2919</v>
      </c>
      <c r="J588" s="16" t="s">
        <v>2769</v>
      </c>
      <c r="K588" s="15"/>
    </row>
    <row r="589" spans="1:11" s="10" customFormat="1" ht="36">
      <c r="A589" s="15" t="s">
        <v>398</v>
      </c>
      <c r="B589" s="16" t="s">
        <v>2860</v>
      </c>
      <c r="C589" s="54" t="s">
        <v>2920</v>
      </c>
      <c r="D589" s="16" t="s">
        <v>2921</v>
      </c>
      <c r="E589" s="17">
        <v>42950</v>
      </c>
      <c r="F589" s="16" t="s">
        <v>2916</v>
      </c>
      <c r="G589" s="16" t="s">
        <v>2917</v>
      </c>
      <c r="H589" s="16" t="s">
        <v>2922</v>
      </c>
      <c r="I589" s="54" t="s">
        <v>2923</v>
      </c>
      <c r="J589" s="16" t="s">
        <v>2769</v>
      </c>
      <c r="K589" s="15"/>
    </row>
    <row r="590" spans="1:11" s="10" customFormat="1" ht="36">
      <c r="A590" s="15" t="s">
        <v>402</v>
      </c>
      <c r="B590" s="16" t="s">
        <v>2924</v>
      </c>
      <c r="C590" s="54" t="s">
        <v>2815</v>
      </c>
      <c r="D590" s="16" t="s">
        <v>2925</v>
      </c>
      <c r="E590" s="17">
        <v>42822</v>
      </c>
      <c r="F590" s="16" t="s">
        <v>2926</v>
      </c>
      <c r="G590" s="16" t="s">
        <v>2927</v>
      </c>
      <c r="H590" s="16" t="s">
        <v>2791</v>
      </c>
      <c r="I590" s="54" t="s">
        <v>2792</v>
      </c>
      <c r="J590" s="16" t="s">
        <v>2769</v>
      </c>
      <c r="K590" s="15"/>
    </row>
    <row r="591" spans="1:11" s="10" customFormat="1" ht="36">
      <c r="A591" s="15" t="s">
        <v>408</v>
      </c>
      <c r="B591" s="16" t="s">
        <v>2928</v>
      </c>
      <c r="C591" s="54" t="s">
        <v>2929</v>
      </c>
      <c r="D591" s="16" t="s">
        <v>629</v>
      </c>
      <c r="E591" s="17">
        <v>42945</v>
      </c>
      <c r="F591" s="16" t="s">
        <v>2930</v>
      </c>
      <c r="G591" s="16" t="s">
        <v>2931</v>
      </c>
      <c r="H591" s="16" t="s">
        <v>2912</v>
      </c>
      <c r="I591" s="54" t="s">
        <v>2913</v>
      </c>
      <c r="J591" s="16" t="s">
        <v>2769</v>
      </c>
      <c r="K591" s="15"/>
    </row>
    <row r="592" spans="1:11" s="10" customFormat="1" ht="36">
      <c r="A592" s="15" t="s">
        <v>415</v>
      </c>
      <c r="B592" s="16" t="s">
        <v>2932</v>
      </c>
      <c r="C592" s="54" t="s">
        <v>2909</v>
      </c>
      <c r="D592" s="16" t="s">
        <v>629</v>
      </c>
      <c r="E592" s="17">
        <v>42946</v>
      </c>
      <c r="F592" s="16" t="s">
        <v>2930</v>
      </c>
      <c r="G592" s="16" t="s">
        <v>2931</v>
      </c>
      <c r="H592" s="16" t="s">
        <v>2912</v>
      </c>
      <c r="I592" s="54" t="s">
        <v>2913</v>
      </c>
      <c r="J592" s="16" t="s">
        <v>2769</v>
      </c>
      <c r="K592" s="15"/>
    </row>
    <row r="593" spans="1:11" s="10" customFormat="1" ht="36">
      <c r="A593" s="15" t="s">
        <v>418</v>
      </c>
      <c r="B593" s="16" t="s">
        <v>2933</v>
      </c>
      <c r="C593" s="54" t="s">
        <v>2934</v>
      </c>
      <c r="D593" s="16" t="s">
        <v>551</v>
      </c>
      <c r="E593" s="17">
        <v>42876</v>
      </c>
      <c r="F593" s="16" t="s">
        <v>2935</v>
      </c>
      <c r="G593" s="16" t="s">
        <v>2936</v>
      </c>
      <c r="H593" s="16" t="s">
        <v>2853</v>
      </c>
      <c r="I593" s="54" t="s">
        <v>593</v>
      </c>
      <c r="J593" s="16" t="s">
        <v>2769</v>
      </c>
      <c r="K593" s="15"/>
    </row>
    <row r="594" spans="1:11" s="10" customFormat="1" ht="36">
      <c r="A594" s="15" t="s">
        <v>422</v>
      </c>
      <c r="B594" s="16" t="s">
        <v>2770</v>
      </c>
      <c r="C594" s="54" t="s">
        <v>2815</v>
      </c>
      <c r="D594" s="16" t="s">
        <v>2788</v>
      </c>
      <c r="E594" s="17">
        <v>42902</v>
      </c>
      <c r="F594" s="16" t="s">
        <v>2937</v>
      </c>
      <c r="G594" s="16" t="s">
        <v>2938</v>
      </c>
      <c r="H594" s="16" t="s">
        <v>2791</v>
      </c>
      <c r="I594" s="54" t="s">
        <v>2792</v>
      </c>
      <c r="J594" s="16" t="s">
        <v>2769</v>
      </c>
      <c r="K594" s="15"/>
    </row>
    <row r="595" spans="1:11" s="10" customFormat="1" ht="36">
      <c r="A595" s="15" t="s">
        <v>426</v>
      </c>
      <c r="B595" s="16" t="s">
        <v>2770</v>
      </c>
      <c r="C595" s="54" t="s">
        <v>2861</v>
      </c>
      <c r="D595" s="16" t="s">
        <v>612</v>
      </c>
      <c r="E595" s="17">
        <v>42937</v>
      </c>
      <c r="F595" s="16" t="s">
        <v>2937</v>
      </c>
      <c r="G595" s="16" t="s">
        <v>2938</v>
      </c>
      <c r="H595" s="16" t="s">
        <v>2939</v>
      </c>
      <c r="I595" s="54" t="s">
        <v>2940</v>
      </c>
      <c r="J595" s="16" t="s">
        <v>2769</v>
      </c>
      <c r="K595" s="15"/>
    </row>
    <row r="596" spans="1:11" s="10" customFormat="1" ht="36">
      <c r="A596" s="15" t="s">
        <v>431</v>
      </c>
      <c r="B596" s="16" t="s">
        <v>2941</v>
      </c>
      <c r="C596" s="54" t="s">
        <v>2942</v>
      </c>
      <c r="D596" s="16" t="s">
        <v>269</v>
      </c>
      <c r="E596" s="17">
        <v>42893</v>
      </c>
      <c r="F596" s="16" t="s">
        <v>2937</v>
      </c>
      <c r="G596" s="16" t="s">
        <v>2938</v>
      </c>
      <c r="H596" s="16" t="s">
        <v>2943</v>
      </c>
      <c r="I596" s="54" t="s">
        <v>2944</v>
      </c>
      <c r="J596" s="16" t="s">
        <v>2769</v>
      </c>
      <c r="K596" s="15"/>
    </row>
    <row r="597" spans="1:11" s="10" customFormat="1" ht="36">
      <c r="A597" s="15" t="s">
        <v>434</v>
      </c>
      <c r="B597" s="16" t="s">
        <v>2945</v>
      </c>
      <c r="C597" s="54" t="s">
        <v>2946</v>
      </c>
      <c r="D597" s="16" t="s">
        <v>2947</v>
      </c>
      <c r="E597" s="17">
        <v>42855</v>
      </c>
      <c r="F597" s="16" t="s">
        <v>2937</v>
      </c>
      <c r="G597" s="16" t="s">
        <v>2938</v>
      </c>
      <c r="H597" s="16" t="s">
        <v>2832</v>
      </c>
      <c r="I597" s="54" t="s">
        <v>2833</v>
      </c>
      <c r="J597" s="16" t="s">
        <v>2769</v>
      </c>
      <c r="K597" s="15"/>
    </row>
    <row r="598" spans="1:11" s="10" customFormat="1" ht="48">
      <c r="A598" s="15" t="s">
        <v>436</v>
      </c>
      <c r="B598" s="16" t="s">
        <v>2948</v>
      </c>
      <c r="C598" s="54" t="s">
        <v>2949</v>
      </c>
      <c r="D598" s="16" t="s">
        <v>551</v>
      </c>
      <c r="E598" s="17">
        <v>42901</v>
      </c>
      <c r="F598" s="16" t="s">
        <v>2937</v>
      </c>
      <c r="G598" s="16" t="s">
        <v>2938</v>
      </c>
      <c r="H598" s="16" t="s">
        <v>559</v>
      </c>
      <c r="I598" s="54" t="s">
        <v>2950</v>
      </c>
      <c r="J598" s="16" t="s">
        <v>2769</v>
      </c>
      <c r="K598" s="15"/>
    </row>
    <row r="599" spans="1:11" s="10" customFormat="1" ht="36">
      <c r="A599" s="15" t="s">
        <v>441</v>
      </c>
      <c r="B599" s="16" t="s">
        <v>2951</v>
      </c>
      <c r="C599" s="54" t="s">
        <v>2952</v>
      </c>
      <c r="D599" s="16" t="s">
        <v>545</v>
      </c>
      <c r="E599" s="17">
        <v>42668</v>
      </c>
      <c r="F599" s="16" t="s">
        <v>2953</v>
      </c>
      <c r="G599" s="16" t="s">
        <v>2954</v>
      </c>
      <c r="H599" s="16" t="s">
        <v>2955</v>
      </c>
      <c r="I599" s="54" t="s">
        <v>2956</v>
      </c>
      <c r="J599" s="16" t="s">
        <v>2769</v>
      </c>
      <c r="K599" s="15"/>
    </row>
    <row r="600" spans="1:11" s="10" customFormat="1" ht="36">
      <c r="A600" s="15" t="s">
        <v>445</v>
      </c>
      <c r="B600" s="16" t="s">
        <v>2957</v>
      </c>
      <c r="C600" s="54" t="s">
        <v>2958</v>
      </c>
      <c r="D600" s="16" t="s">
        <v>2959</v>
      </c>
      <c r="E600" s="17">
        <v>42845</v>
      </c>
      <c r="F600" s="16" t="s">
        <v>2953</v>
      </c>
      <c r="G600" s="16" t="s">
        <v>2954</v>
      </c>
      <c r="H600" s="16" t="s">
        <v>2960</v>
      </c>
      <c r="I600" s="54" t="s">
        <v>2961</v>
      </c>
      <c r="J600" s="16" t="s">
        <v>2769</v>
      </c>
      <c r="K600" s="15"/>
    </row>
    <row r="601" spans="1:11" s="10" customFormat="1" ht="36">
      <c r="A601" s="15" t="s">
        <v>448</v>
      </c>
      <c r="B601" s="16" t="s">
        <v>2962</v>
      </c>
      <c r="C601" s="54" t="s">
        <v>2963</v>
      </c>
      <c r="D601" s="16" t="s">
        <v>629</v>
      </c>
      <c r="E601" s="17">
        <v>42949</v>
      </c>
      <c r="F601" s="16" t="s">
        <v>2964</v>
      </c>
      <c r="G601" s="16" t="s">
        <v>2965</v>
      </c>
      <c r="H601" s="16" t="s">
        <v>2912</v>
      </c>
      <c r="I601" s="54" t="s">
        <v>2913</v>
      </c>
      <c r="J601" s="16" t="s">
        <v>2769</v>
      </c>
      <c r="K601" s="15"/>
    </row>
    <row r="602" spans="1:11" s="10" customFormat="1" ht="36">
      <c r="A602" s="15" t="s">
        <v>452</v>
      </c>
      <c r="B602" s="16" t="s">
        <v>2770</v>
      </c>
      <c r="C602" s="54" t="s">
        <v>2929</v>
      </c>
      <c r="D602" s="16" t="s">
        <v>629</v>
      </c>
      <c r="E602" s="17">
        <v>42949</v>
      </c>
      <c r="F602" s="16" t="s">
        <v>2964</v>
      </c>
      <c r="G602" s="16" t="s">
        <v>2965</v>
      </c>
      <c r="H602" s="16" t="s">
        <v>2912</v>
      </c>
      <c r="I602" s="54" t="s">
        <v>2913</v>
      </c>
      <c r="J602" s="16" t="s">
        <v>2769</v>
      </c>
      <c r="K602" s="15"/>
    </row>
    <row r="603" spans="1:11" s="10" customFormat="1" ht="36">
      <c r="A603" s="15" t="s">
        <v>455</v>
      </c>
      <c r="B603" s="16" t="s">
        <v>2966</v>
      </c>
      <c r="C603" s="16" t="s">
        <v>16</v>
      </c>
      <c r="D603" s="16" t="s">
        <v>737</v>
      </c>
      <c r="E603" s="17">
        <v>42902</v>
      </c>
      <c r="F603" s="16" t="s">
        <v>2967</v>
      </c>
      <c r="G603" s="16" t="s">
        <v>2968</v>
      </c>
      <c r="H603" s="16" t="s">
        <v>2969</v>
      </c>
      <c r="I603" s="54" t="s">
        <v>2970</v>
      </c>
      <c r="J603" s="16" t="s">
        <v>2769</v>
      </c>
      <c r="K603" s="15"/>
    </row>
    <row r="604" spans="1:11" s="10" customFormat="1" ht="48">
      <c r="A604" s="15" t="s">
        <v>462</v>
      </c>
      <c r="B604" s="16" t="s">
        <v>2971</v>
      </c>
      <c r="C604" s="54" t="s">
        <v>2949</v>
      </c>
      <c r="D604" s="16" t="s">
        <v>269</v>
      </c>
      <c r="E604" s="17">
        <v>42861</v>
      </c>
      <c r="F604" s="16" t="s">
        <v>2967</v>
      </c>
      <c r="G604" s="16" t="s">
        <v>2968</v>
      </c>
      <c r="H604" s="16" t="s">
        <v>559</v>
      </c>
      <c r="I604" s="54" t="s">
        <v>560</v>
      </c>
      <c r="J604" s="16" t="s">
        <v>2769</v>
      </c>
      <c r="K604" s="15"/>
    </row>
    <row r="605" spans="1:11" s="10" customFormat="1" ht="36">
      <c r="A605" s="15" t="s">
        <v>470</v>
      </c>
      <c r="B605" s="16" t="s">
        <v>2972</v>
      </c>
      <c r="C605" s="54" t="s">
        <v>2973</v>
      </c>
      <c r="D605" s="16" t="s">
        <v>269</v>
      </c>
      <c r="E605" s="17">
        <v>42838</v>
      </c>
      <c r="F605" s="16" t="s">
        <v>2967</v>
      </c>
      <c r="G605" s="16" t="s">
        <v>2968</v>
      </c>
      <c r="H605" s="16" t="s">
        <v>2974</v>
      </c>
      <c r="I605" s="54" t="s">
        <v>2975</v>
      </c>
      <c r="J605" s="16" t="s">
        <v>2769</v>
      </c>
      <c r="K605" s="15"/>
    </row>
    <row r="606" spans="1:11" s="10" customFormat="1" ht="36">
      <c r="A606" s="15" t="s">
        <v>473</v>
      </c>
      <c r="B606" s="16" t="s">
        <v>2976</v>
      </c>
      <c r="C606" s="54" t="s">
        <v>2977</v>
      </c>
      <c r="D606" s="16" t="s">
        <v>2978</v>
      </c>
      <c r="E606" s="17">
        <v>42889</v>
      </c>
      <c r="F606" s="16" t="s">
        <v>2967</v>
      </c>
      <c r="G606" s="16" t="s">
        <v>2968</v>
      </c>
      <c r="H606" s="16" t="s">
        <v>567</v>
      </c>
      <c r="I606" s="54" t="s">
        <v>568</v>
      </c>
      <c r="J606" s="16" t="s">
        <v>2769</v>
      </c>
      <c r="K606" s="15"/>
    </row>
    <row r="607" spans="1:11" s="10" customFormat="1" ht="48">
      <c r="A607" s="15" t="s">
        <v>477</v>
      </c>
      <c r="B607" s="16" t="s">
        <v>2979</v>
      </c>
      <c r="C607" s="54" t="s">
        <v>2949</v>
      </c>
      <c r="D607" s="16" t="s">
        <v>2980</v>
      </c>
      <c r="E607" s="17">
        <v>42894</v>
      </c>
      <c r="F607" s="16" t="s">
        <v>2981</v>
      </c>
      <c r="G607" s="16" t="s">
        <v>2982</v>
      </c>
      <c r="H607" s="16" t="s">
        <v>559</v>
      </c>
      <c r="I607" s="54" t="s">
        <v>2983</v>
      </c>
      <c r="J607" s="16" t="s">
        <v>2769</v>
      </c>
      <c r="K607" s="15"/>
    </row>
    <row r="608" spans="1:11" s="10" customFormat="1" ht="36">
      <c r="A608" s="15" t="s">
        <v>479</v>
      </c>
      <c r="B608" s="16" t="s">
        <v>2770</v>
      </c>
      <c r="C608" s="54" t="s">
        <v>2861</v>
      </c>
      <c r="D608" s="16" t="s">
        <v>612</v>
      </c>
      <c r="E608" s="17">
        <v>42810</v>
      </c>
      <c r="F608" s="16" t="s">
        <v>2981</v>
      </c>
      <c r="G608" s="16" t="s">
        <v>2982</v>
      </c>
      <c r="H608" s="16" t="s">
        <v>2939</v>
      </c>
      <c r="I608" s="54" t="s">
        <v>2940</v>
      </c>
      <c r="J608" s="16" t="s">
        <v>2769</v>
      </c>
      <c r="K608" s="15"/>
    </row>
    <row r="609" spans="1:11" s="10" customFormat="1" ht="36">
      <c r="A609" s="15" t="s">
        <v>483</v>
      </c>
      <c r="B609" s="16" t="s">
        <v>2984</v>
      </c>
      <c r="C609" s="54" t="s">
        <v>2985</v>
      </c>
      <c r="D609" s="16" t="s">
        <v>269</v>
      </c>
      <c r="E609" s="17">
        <v>42859</v>
      </c>
      <c r="F609" s="16" t="s">
        <v>2986</v>
      </c>
      <c r="G609" s="16" t="s">
        <v>2987</v>
      </c>
      <c r="H609" s="16" t="s">
        <v>2988</v>
      </c>
      <c r="I609" s="54" t="s">
        <v>2989</v>
      </c>
      <c r="J609" s="16" t="s">
        <v>2769</v>
      </c>
      <c r="K609" s="15"/>
    </row>
    <row r="610" spans="1:11" s="10" customFormat="1" ht="36">
      <c r="A610" s="15" t="s">
        <v>486</v>
      </c>
      <c r="B610" s="16" t="s">
        <v>2990</v>
      </c>
      <c r="C610" s="54" t="s">
        <v>2991</v>
      </c>
      <c r="D610" s="16" t="s">
        <v>2978</v>
      </c>
      <c r="E610" s="17">
        <v>42872</v>
      </c>
      <c r="F610" s="16" t="s">
        <v>2986</v>
      </c>
      <c r="G610" s="16" t="s">
        <v>2987</v>
      </c>
      <c r="H610" s="16" t="s">
        <v>2992</v>
      </c>
      <c r="I610" s="54" t="s">
        <v>2993</v>
      </c>
      <c r="J610" s="16" t="s">
        <v>2769</v>
      </c>
      <c r="K610" s="15"/>
    </row>
    <row r="611" spans="1:11" s="10" customFormat="1" ht="36">
      <c r="A611" s="15" t="s">
        <v>494</v>
      </c>
      <c r="B611" s="16" t="s">
        <v>2994</v>
      </c>
      <c r="C611" s="54" t="s">
        <v>2863</v>
      </c>
      <c r="D611" s="16" t="s">
        <v>2995</v>
      </c>
      <c r="E611" s="17">
        <v>42877</v>
      </c>
      <c r="F611" s="16" t="s">
        <v>2996</v>
      </c>
      <c r="G611" s="16" t="s">
        <v>2997</v>
      </c>
      <c r="H611" s="16" t="s">
        <v>2998</v>
      </c>
      <c r="I611" s="54" t="s">
        <v>2867</v>
      </c>
      <c r="J611" s="16" t="s">
        <v>2769</v>
      </c>
      <c r="K611" s="15"/>
    </row>
    <row r="612" spans="1:11" s="10" customFormat="1" ht="48">
      <c r="A612" s="15" t="s">
        <v>500</v>
      </c>
      <c r="B612" s="16" t="s">
        <v>2999</v>
      </c>
      <c r="C612" s="54" t="s">
        <v>2863</v>
      </c>
      <c r="D612" s="16" t="s">
        <v>3000</v>
      </c>
      <c r="E612" s="17">
        <v>42884</v>
      </c>
      <c r="F612" s="16" t="s">
        <v>2996</v>
      </c>
      <c r="G612" s="16" t="s">
        <v>2997</v>
      </c>
      <c r="H612" s="16" t="s">
        <v>3001</v>
      </c>
      <c r="I612" s="54" t="s">
        <v>3002</v>
      </c>
      <c r="J612" s="16" t="s">
        <v>2769</v>
      </c>
      <c r="K612" s="15"/>
    </row>
    <row r="613" spans="1:11" s="10" customFormat="1" ht="36">
      <c r="A613" s="15" t="s">
        <v>503</v>
      </c>
      <c r="B613" s="16" t="s">
        <v>3003</v>
      </c>
      <c r="C613" s="54" t="s">
        <v>3004</v>
      </c>
      <c r="D613" s="16" t="s">
        <v>3005</v>
      </c>
      <c r="E613" s="17">
        <v>42705</v>
      </c>
      <c r="F613" s="16" t="s">
        <v>3006</v>
      </c>
      <c r="G613" s="16" t="s">
        <v>3007</v>
      </c>
      <c r="H613" s="16" t="s">
        <v>3008</v>
      </c>
      <c r="I613" s="54" t="s">
        <v>3009</v>
      </c>
      <c r="J613" s="16" t="s">
        <v>2769</v>
      </c>
      <c r="K613" s="15"/>
    </row>
    <row r="614" spans="1:11" s="10" customFormat="1" ht="36">
      <c r="A614" s="15" t="s">
        <v>506</v>
      </c>
      <c r="B614" s="16" t="s">
        <v>3010</v>
      </c>
      <c r="C614" s="54" t="s">
        <v>2821</v>
      </c>
      <c r="D614" s="16" t="s">
        <v>3011</v>
      </c>
      <c r="E614" s="17">
        <v>42526</v>
      </c>
      <c r="F614" s="16" t="s">
        <v>3006</v>
      </c>
      <c r="G614" s="16" t="s">
        <v>3007</v>
      </c>
      <c r="H614" s="16" t="s">
        <v>3012</v>
      </c>
      <c r="I614" s="54" t="s">
        <v>3013</v>
      </c>
      <c r="J614" s="16" t="s">
        <v>2769</v>
      </c>
      <c r="K614" s="15"/>
    </row>
    <row r="615" spans="1:11" s="10" customFormat="1" ht="36">
      <c r="A615" s="15" t="s">
        <v>512</v>
      </c>
      <c r="B615" s="16" t="s">
        <v>2770</v>
      </c>
      <c r="C615" s="54" t="s">
        <v>2815</v>
      </c>
      <c r="D615" s="16" t="s">
        <v>575</v>
      </c>
      <c r="E615" s="17">
        <v>42950</v>
      </c>
      <c r="F615" s="16" t="s">
        <v>3014</v>
      </c>
      <c r="G615" s="16" t="s">
        <v>3015</v>
      </c>
      <c r="H615" s="16" t="s">
        <v>2818</v>
      </c>
      <c r="I615" s="54" t="s">
        <v>2819</v>
      </c>
      <c r="J615" s="16" t="s">
        <v>2769</v>
      </c>
      <c r="K615" s="15"/>
    </row>
    <row r="616" spans="1:11" s="10" customFormat="1" ht="48">
      <c r="A616" s="15" t="s">
        <v>515</v>
      </c>
      <c r="B616" s="16" t="s">
        <v>3016</v>
      </c>
      <c r="C616" s="54" t="s">
        <v>3017</v>
      </c>
      <c r="D616" s="16" t="s">
        <v>3018</v>
      </c>
      <c r="E616" s="17">
        <v>42842</v>
      </c>
      <c r="F616" s="16" t="s">
        <v>2379</v>
      </c>
      <c r="G616" s="16" t="s">
        <v>3019</v>
      </c>
      <c r="H616" s="16" t="s">
        <v>3020</v>
      </c>
      <c r="I616" s="54" t="s">
        <v>3021</v>
      </c>
      <c r="J616" s="16" t="s">
        <v>2769</v>
      </c>
      <c r="K616" s="15"/>
    </row>
    <row r="617" spans="1:11" s="10" customFormat="1" ht="36">
      <c r="A617" s="15" t="s">
        <v>518</v>
      </c>
      <c r="B617" s="16" t="s">
        <v>3022</v>
      </c>
      <c r="C617" s="54" t="s">
        <v>3023</v>
      </c>
      <c r="D617" s="16" t="s">
        <v>737</v>
      </c>
      <c r="E617" s="17">
        <v>42789</v>
      </c>
      <c r="F617" s="16" t="s">
        <v>3024</v>
      </c>
      <c r="G617" s="16" t="s">
        <v>3025</v>
      </c>
      <c r="H617" s="16" t="s">
        <v>3026</v>
      </c>
      <c r="I617" s="54" t="s">
        <v>3027</v>
      </c>
      <c r="J617" s="16" t="s">
        <v>2769</v>
      </c>
      <c r="K617" s="15"/>
    </row>
    <row r="618" spans="1:11" s="10" customFormat="1" ht="48">
      <c r="A618" s="15" t="s">
        <v>520</v>
      </c>
      <c r="B618" s="16" t="s">
        <v>3028</v>
      </c>
      <c r="C618" s="54" t="s">
        <v>615</v>
      </c>
      <c r="D618" s="16" t="s">
        <v>3029</v>
      </c>
      <c r="E618" s="17">
        <v>42835</v>
      </c>
      <c r="F618" s="16" t="s">
        <v>3024</v>
      </c>
      <c r="G618" s="16" t="s">
        <v>3025</v>
      </c>
      <c r="H618" s="16" t="s">
        <v>617</v>
      </c>
      <c r="I618" s="54" t="s">
        <v>3030</v>
      </c>
      <c r="J618" s="16" t="s">
        <v>2769</v>
      </c>
      <c r="K618" s="15"/>
    </row>
    <row r="619" spans="1:11" s="10" customFormat="1" ht="36">
      <c r="A619" s="15" t="s">
        <v>523</v>
      </c>
      <c r="B619" s="16" t="s">
        <v>3031</v>
      </c>
      <c r="C619" s="54" t="s">
        <v>3032</v>
      </c>
      <c r="D619" s="16" t="s">
        <v>551</v>
      </c>
      <c r="E619" s="17">
        <v>42878</v>
      </c>
      <c r="F619" s="16" t="s">
        <v>3033</v>
      </c>
      <c r="G619" s="16" t="s">
        <v>3034</v>
      </c>
      <c r="H619" s="16" t="s">
        <v>3035</v>
      </c>
      <c r="I619" s="54" t="s">
        <v>3036</v>
      </c>
      <c r="J619" s="16" t="s">
        <v>2769</v>
      </c>
      <c r="K619" s="15"/>
    </row>
    <row r="620" spans="1:11" s="10" customFormat="1" ht="36">
      <c r="A620" s="15" t="s">
        <v>526</v>
      </c>
      <c r="B620" s="16" t="s">
        <v>3037</v>
      </c>
      <c r="C620" s="54" t="s">
        <v>3038</v>
      </c>
      <c r="D620" s="16" t="s">
        <v>705</v>
      </c>
      <c r="E620" s="17">
        <v>42888</v>
      </c>
      <c r="F620" s="16" t="s">
        <v>3033</v>
      </c>
      <c r="G620" s="16" t="s">
        <v>3034</v>
      </c>
      <c r="H620" s="16" t="s">
        <v>3039</v>
      </c>
      <c r="I620" s="54" t="s">
        <v>3040</v>
      </c>
      <c r="J620" s="16" t="s">
        <v>2769</v>
      </c>
      <c r="K620" s="15"/>
    </row>
    <row r="621" spans="1:11" s="10" customFormat="1" ht="36">
      <c r="A621" s="15" t="s">
        <v>532</v>
      </c>
      <c r="B621" s="16" t="s">
        <v>3041</v>
      </c>
      <c r="C621" s="54" t="s">
        <v>3042</v>
      </c>
      <c r="D621" s="16" t="s">
        <v>637</v>
      </c>
      <c r="E621" s="17">
        <v>42947</v>
      </c>
      <c r="F621" s="16" t="s">
        <v>3043</v>
      </c>
      <c r="G621" s="16" t="s">
        <v>3044</v>
      </c>
      <c r="H621" s="16" t="s">
        <v>3045</v>
      </c>
      <c r="I621" s="54" t="s">
        <v>3046</v>
      </c>
      <c r="J621" s="16" t="s">
        <v>2769</v>
      </c>
      <c r="K621" s="15"/>
    </row>
    <row r="622" spans="1:11" s="10" customFormat="1" ht="36">
      <c r="A622" s="15" t="s">
        <v>1537</v>
      </c>
      <c r="B622" s="16" t="s">
        <v>3047</v>
      </c>
      <c r="C622" s="54" t="s">
        <v>3048</v>
      </c>
      <c r="D622" s="16" t="s">
        <v>3049</v>
      </c>
      <c r="E622" s="17">
        <v>42893</v>
      </c>
      <c r="F622" s="16" t="s">
        <v>3050</v>
      </c>
      <c r="G622" s="16" t="s">
        <v>3051</v>
      </c>
      <c r="H622" s="16" t="s">
        <v>3052</v>
      </c>
      <c r="I622" s="54" t="s">
        <v>3053</v>
      </c>
      <c r="J622" s="16" t="s">
        <v>2769</v>
      </c>
      <c r="K622" s="15"/>
    </row>
    <row r="623" spans="1:11" s="10" customFormat="1" ht="36">
      <c r="A623" s="15" t="s">
        <v>1540</v>
      </c>
      <c r="B623" s="16" t="s">
        <v>3054</v>
      </c>
      <c r="C623" s="54" t="s">
        <v>3055</v>
      </c>
      <c r="D623" s="16" t="s">
        <v>3056</v>
      </c>
      <c r="E623" s="17">
        <v>42934</v>
      </c>
      <c r="F623" s="16" t="s">
        <v>3050</v>
      </c>
      <c r="G623" s="16" t="s">
        <v>3051</v>
      </c>
      <c r="H623" s="16" t="s">
        <v>3057</v>
      </c>
      <c r="I623" s="54" t="s">
        <v>3058</v>
      </c>
      <c r="J623" s="16" t="s">
        <v>2769</v>
      </c>
      <c r="K623" s="15"/>
    </row>
    <row r="624" spans="1:11" s="10" customFormat="1" ht="36">
      <c r="A624" s="15" t="s">
        <v>1543</v>
      </c>
      <c r="B624" s="16" t="s">
        <v>3059</v>
      </c>
      <c r="C624" s="54" t="s">
        <v>836</v>
      </c>
      <c r="D624" s="16" t="s">
        <v>2392</v>
      </c>
      <c r="E624" s="17">
        <v>42789</v>
      </c>
      <c r="F624" s="16" t="s">
        <v>3060</v>
      </c>
      <c r="G624" s="16" t="s">
        <v>3061</v>
      </c>
      <c r="H624" s="16" t="s">
        <v>3062</v>
      </c>
      <c r="I624" s="54" t="s">
        <v>3063</v>
      </c>
      <c r="J624" s="16" t="s">
        <v>2769</v>
      </c>
      <c r="K624" s="15"/>
    </row>
    <row r="625" spans="1:11" s="10" customFormat="1" ht="48">
      <c r="A625" s="15" t="s">
        <v>1546</v>
      </c>
      <c r="B625" s="16" t="s">
        <v>3064</v>
      </c>
      <c r="C625" s="54" t="s">
        <v>3065</v>
      </c>
      <c r="D625" s="16" t="s">
        <v>551</v>
      </c>
      <c r="E625" s="17">
        <v>42889</v>
      </c>
      <c r="F625" s="16" t="s">
        <v>3060</v>
      </c>
      <c r="G625" s="16" t="s">
        <v>3061</v>
      </c>
      <c r="H625" s="16" t="s">
        <v>3066</v>
      </c>
      <c r="I625" s="54" t="s">
        <v>3067</v>
      </c>
      <c r="J625" s="16" t="s">
        <v>2769</v>
      </c>
      <c r="K625" s="15"/>
    </row>
    <row r="626" spans="1:11" s="10" customFormat="1" ht="36">
      <c r="A626" s="15" t="s">
        <v>1548</v>
      </c>
      <c r="B626" s="16" t="s">
        <v>2825</v>
      </c>
      <c r="C626" s="54" t="s">
        <v>2826</v>
      </c>
      <c r="D626" s="16" t="s">
        <v>629</v>
      </c>
      <c r="E626" s="17">
        <v>42944</v>
      </c>
      <c r="F626" s="16" t="s">
        <v>3068</v>
      </c>
      <c r="G626" s="16" t="s">
        <v>3069</v>
      </c>
      <c r="H626" s="16" t="s">
        <v>2774</v>
      </c>
      <c r="I626" s="54" t="s">
        <v>2775</v>
      </c>
      <c r="J626" s="16" t="s">
        <v>2769</v>
      </c>
      <c r="K626" s="15"/>
    </row>
    <row r="627" spans="1:11" s="10" customFormat="1" ht="36">
      <c r="A627" s="15" t="s">
        <v>1551</v>
      </c>
      <c r="B627" s="16" t="s">
        <v>2860</v>
      </c>
      <c r="C627" s="54" t="s">
        <v>3070</v>
      </c>
      <c r="D627" s="16" t="s">
        <v>575</v>
      </c>
      <c r="E627" s="17">
        <v>42947</v>
      </c>
      <c r="F627" s="16" t="s">
        <v>3068</v>
      </c>
      <c r="G627" s="16" t="s">
        <v>3069</v>
      </c>
      <c r="H627" s="16" t="s">
        <v>3071</v>
      </c>
      <c r="I627" s="54" t="s">
        <v>3072</v>
      </c>
      <c r="J627" s="16" t="s">
        <v>2769</v>
      </c>
      <c r="K627" s="15"/>
    </row>
    <row r="628" spans="1:11" s="10" customFormat="1" ht="36">
      <c r="A628" s="15" t="s">
        <v>1555</v>
      </c>
      <c r="B628" s="16" t="s">
        <v>3010</v>
      </c>
      <c r="C628" s="54" t="s">
        <v>3073</v>
      </c>
      <c r="D628" s="16" t="s">
        <v>3074</v>
      </c>
      <c r="E628" s="17">
        <v>42831</v>
      </c>
      <c r="F628" s="16" t="s">
        <v>2630</v>
      </c>
      <c r="G628" s="16" t="s">
        <v>2631</v>
      </c>
      <c r="H628" s="16" t="s">
        <v>3012</v>
      </c>
      <c r="I628" s="54" t="s">
        <v>3013</v>
      </c>
      <c r="J628" s="16" t="s">
        <v>2769</v>
      </c>
      <c r="K628" s="15"/>
    </row>
    <row r="629" spans="1:11" s="10" customFormat="1" ht="36">
      <c r="A629" s="15" t="s">
        <v>1556</v>
      </c>
      <c r="B629" s="16" t="s">
        <v>3075</v>
      </c>
      <c r="C629" s="54" t="s">
        <v>3076</v>
      </c>
      <c r="D629" s="16" t="s">
        <v>3077</v>
      </c>
      <c r="E629" s="17">
        <v>42842</v>
      </c>
      <c r="F629" s="16" t="s">
        <v>2630</v>
      </c>
      <c r="G629" s="16" t="s">
        <v>2631</v>
      </c>
      <c r="H629" s="16" t="s">
        <v>3078</v>
      </c>
      <c r="I629" s="54" t="s">
        <v>3079</v>
      </c>
      <c r="J629" s="16" t="s">
        <v>2769</v>
      </c>
      <c r="K629" s="15"/>
    </row>
    <row r="630" spans="1:11" s="10" customFormat="1" ht="36">
      <c r="A630" s="15" t="s">
        <v>1560</v>
      </c>
      <c r="B630" s="16" t="s">
        <v>2770</v>
      </c>
      <c r="C630" s="54" t="s">
        <v>2909</v>
      </c>
      <c r="D630" s="16" t="s">
        <v>705</v>
      </c>
      <c r="E630" s="17">
        <v>42734</v>
      </c>
      <c r="F630" s="16" t="s">
        <v>2630</v>
      </c>
      <c r="G630" s="16" t="s">
        <v>2631</v>
      </c>
      <c r="H630" s="16" t="s">
        <v>2912</v>
      </c>
      <c r="I630" s="54" t="s">
        <v>3080</v>
      </c>
      <c r="J630" s="16" t="s">
        <v>2769</v>
      </c>
      <c r="K630" s="15"/>
    </row>
    <row r="631" spans="1:11" s="10" customFormat="1" ht="36">
      <c r="A631" s="15" t="s">
        <v>1563</v>
      </c>
      <c r="B631" s="16" t="s">
        <v>3081</v>
      </c>
      <c r="C631" s="54" t="s">
        <v>3082</v>
      </c>
      <c r="D631" s="16" t="s">
        <v>3083</v>
      </c>
      <c r="E631" s="17">
        <v>42815</v>
      </c>
      <c r="F631" s="16" t="s">
        <v>2630</v>
      </c>
      <c r="G631" s="16" t="s">
        <v>2631</v>
      </c>
      <c r="H631" s="16" t="s">
        <v>3084</v>
      </c>
      <c r="I631" s="54" t="s">
        <v>3085</v>
      </c>
      <c r="J631" s="16" t="s">
        <v>2769</v>
      </c>
      <c r="K631" s="15"/>
    </row>
    <row r="632" spans="1:11" s="10" customFormat="1" ht="48">
      <c r="A632" s="15" t="s">
        <v>1565</v>
      </c>
      <c r="B632" s="16" t="s">
        <v>3086</v>
      </c>
      <c r="C632" s="54" t="s">
        <v>2889</v>
      </c>
      <c r="D632" s="16" t="s">
        <v>3087</v>
      </c>
      <c r="E632" s="17">
        <v>42880</v>
      </c>
      <c r="F632" s="16" t="s">
        <v>3088</v>
      </c>
      <c r="G632" s="16" t="s">
        <v>3089</v>
      </c>
      <c r="H632" s="16" t="s">
        <v>2893</v>
      </c>
      <c r="I632" s="54" t="s">
        <v>2894</v>
      </c>
      <c r="J632" s="16" t="s">
        <v>2769</v>
      </c>
      <c r="K632" s="15"/>
    </row>
    <row r="633" spans="1:11" s="10" customFormat="1" ht="60">
      <c r="A633" s="15" t="s">
        <v>1566</v>
      </c>
      <c r="B633" s="16" t="s">
        <v>3090</v>
      </c>
      <c r="C633" s="54" t="s">
        <v>3091</v>
      </c>
      <c r="D633" s="16" t="s">
        <v>3092</v>
      </c>
      <c r="E633" s="17">
        <v>42857</v>
      </c>
      <c r="F633" s="16" t="s">
        <v>3088</v>
      </c>
      <c r="G633" s="16" t="s">
        <v>3089</v>
      </c>
      <c r="H633" s="16" t="s">
        <v>3093</v>
      </c>
      <c r="I633" s="54" t="s">
        <v>3094</v>
      </c>
      <c r="J633" s="16" t="s">
        <v>2769</v>
      </c>
      <c r="K633" s="15"/>
    </row>
    <row r="634" spans="1:11" s="10" customFormat="1" ht="36">
      <c r="A634" s="15" t="s">
        <v>1568</v>
      </c>
      <c r="B634" s="16" t="s">
        <v>2770</v>
      </c>
      <c r="C634" s="54" t="s">
        <v>2815</v>
      </c>
      <c r="D634" s="16" t="s">
        <v>2788</v>
      </c>
      <c r="E634" s="17">
        <v>42863</v>
      </c>
      <c r="F634" s="16" t="s">
        <v>3095</v>
      </c>
      <c r="G634" s="16" t="s">
        <v>3096</v>
      </c>
      <c r="H634" s="16" t="s">
        <v>2791</v>
      </c>
      <c r="I634" s="54" t="s">
        <v>2792</v>
      </c>
      <c r="J634" s="16" t="s">
        <v>2769</v>
      </c>
      <c r="K634" s="15"/>
    </row>
    <row r="635" spans="1:11" s="10" customFormat="1" ht="36">
      <c r="A635" s="15" t="s">
        <v>1572</v>
      </c>
      <c r="B635" s="16" t="s">
        <v>3097</v>
      </c>
      <c r="C635" s="54" t="s">
        <v>2949</v>
      </c>
      <c r="D635" s="16" t="s">
        <v>3098</v>
      </c>
      <c r="E635" s="17">
        <v>42815</v>
      </c>
      <c r="F635" s="16" t="s">
        <v>3099</v>
      </c>
      <c r="G635" s="16" t="s">
        <v>3100</v>
      </c>
      <c r="H635" s="16" t="s">
        <v>559</v>
      </c>
      <c r="I635" s="54" t="s">
        <v>3101</v>
      </c>
      <c r="J635" s="16" t="s">
        <v>2769</v>
      </c>
      <c r="K635" s="15"/>
    </row>
    <row r="636" spans="1:11" s="10" customFormat="1" ht="36">
      <c r="A636" s="15" t="s">
        <v>1573</v>
      </c>
      <c r="B636" s="16" t="s">
        <v>3102</v>
      </c>
      <c r="C636" s="54" t="s">
        <v>3103</v>
      </c>
      <c r="D636" s="16" t="s">
        <v>269</v>
      </c>
      <c r="E636" s="17">
        <v>42869</v>
      </c>
      <c r="F636" s="16" t="s">
        <v>3099</v>
      </c>
      <c r="G636" s="16" t="s">
        <v>3100</v>
      </c>
      <c r="H636" s="16" t="s">
        <v>2853</v>
      </c>
      <c r="I636" s="54" t="s">
        <v>2854</v>
      </c>
      <c r="J636" s="16" t="s">
        <v>2769</v>
      </c>
      <c r="K636" s="15"/>
    </row>
    <row r="637" spans="1:11" s="10" customFormat="1" ht="36">
      <c r="A637" s="15" t="s">
        <v>1575</v>
      </c>
      <c r="B637" s="16" t="s">
        <v>3104</v>
      </c>
      <c r="C637" s="54" t="s">
        <v>2949</v>
      </c>
      <c r="D637" s="16" t="s">
        <v>269</v>
      </c>
      <c r="E637" s="17">
        <v>42909</v>
      </c>
      <c r="F637" s="16" t="s">
        <v>3105</v>
      </c>
      <c r="G637" s="16" t="s">
        <v>3106</v>
      </c>
      <c r="H637" s="16" t="s">
        <v>571</v>
      </c>
      <c r="I637" s="54" t="s">
        <v>560</v>
      </c>
      <c r="J637" s="16" t="s">
        <v>2769</v>
      </c>
      <c r="K637" s="15"/>
    </row>
    <row r="638" spans="1:11" s="10" customFormat="1" ht="36">
      <c r="A638" s="15" t="s">
        <v>1576</v>
      </c>
      <c r="B638" s="16" t="s">
        <v>3107</v>
      </c>
      <c r="C638" s="54" t="s">
        <v>3108</v>
      </c>
      <c r="D638" s="16" t="s">
        <v>3049</v>
      </c>
      <c r="E638" s="17">
        <v>42943</v>
      </c>
      <c r="F638" s="16" t="s">
        <v>3105</v>
      </c>
      <c r="G638" s="16" t="s">
        <v>3106</v>
      </c>
      <c r="H638" s="16" t="s">
        <v>567</v>
      </c>
      <c r="I638" s="54" t="s">
        <v>568</v>
      </c>
      <c r="J638" s="16" t="s">
        <v>2769</v>
      </c>
      <c r="K638" s="15"/>
    </row>
    <row r="639" spans="1:11" s="10" customFormat="1" ht="36">
      <c r="A639" s="15" t="s">
        <v>1577</v>
      </c>
      <c r="B639" s="16" t="s">
        <v>3109</v>
      </c>
      <c r="C639" s="54" t="s">
        <v>3110</v>
      </c>
      <c r="D639" s="16" t="s">
        <v>3083</v>
      </c>
      <c r="E639" s="17">
        <v>42928</v>
      </c>
      <c r="F639" s="16" t="s">
        <v>3105</v>
      </c>
      <c r="G639" s="16" t="s">
        <v>3106</v>
      </c>
      <c r="H639" s="16" t="s">
        <v>3084</v>
      </c>
      <c r="I639" s="54" t="s">
        <v>3085</v>
      </c>
      <c r="J639" s="16" t="s">
        <v>2769</v>
      </c>
      <c r="K639" s="15"/>
    </row>
    <row r="640" spans="1:11" s="10" customFormat="1" ht="36">
      <c r="A640" s="15" t="s">
        <v>1579</v>
      </c>
      <c r="B640" s="16" t="s">
        <v>3111</v>
      </c>
      <c r="C640" s="54" t="s">
        <v>3112</v>
      </c>
      <c r="D640" s="16" t="s">
        <v>3113</v>
      </c>
      <c r="E640" s="17">
        <v>42928</v>
      </c>
      <c r="F640" s="16" t="s">
        <v>3105</v>
      </c>
      <c r="G640" s="16" t="s">
        <v>3106</v>
      </c>
      <c r="H640" s="16" t="s">
        <v>3114</v>
      </c>
      <c r="I640" s="54" t="s">
        <v>3115</v>
      </c>
      <c r="J640" s="16" t="s">
        <v>2769</v>
      </c>
      <c r="K640" s="15"/>
    </row>
    <row r="641" spans="1:11" s="10" customFormat="1" ht="12">
      <c r="A641" s="66" t="s">
        <v>752</v>
      </c>
      <c r="B641" s="66"/>
      <c r="C641" s="66"/>
      <c r="D641" s="66"/>
      <c r="E641" s="67"/>
      <c r="F641" s="66"/>
      <c r="G641" s="66"/>
      <c r="H641" s="66"/>
      <c r="I641" s="66"/>
      <c r="J641" s="66"/>
      <c r="K641" s="66"/>
    </row>
    <row r="642" spans="1:11" s="10" customFormat="1" ht="12">
      <c r="A642" s="68" t="s">
        <v>3116</v>
      </c>
      <c r="B642" s="68"/>
      <c r="C642" s="68"/>
      <c r="D642" s="68"/>
      <c r="E642" s="69"/>
      <c r="F642" s="68"/>
      <c r="G642" s="68"/>
      <c r="H642" s="68"/>
      <c r="I642" s="68"/>
      <c r="J642" s="68"/>
      <c r="K642" s="68"/>
    </row>
    <row r="643" spans="1:11" s="10" customFormat="1" ht="24">
      <c r="A643" s="55" t="s">
        <v>3</v>
      </c>
      <c r="B643" s="55" t="s">
        <v>4</v>
      </c>
      <c r="C643" s="55" t="s">
        <v>5</v>
      </c>
      <c r="D643" s="55" t="s">
        <v>6</v>
      </c>
      <c r="E643" s="57" t="s">
        <v>4937</v>
      </c>
      <c r="F643" s="55" t="s">
        <v>8</v>
      </c>
      <c r="G643" s="55" t="s">
        <v>9</v>
      </c>
      <c r="H643" s="55" t="s">
        <v>10</v>
      </c>
      <c r="I643" s="55" t="s">
        <v>11</v>
      </c>
      <c r="J643" s="55" t="s">
        <v>12</v>
      </c>
      <c r="K643" s="55" t="s">
        <v>13</v>
      </c>
    </row>
    <row r="644" spans="1:11" s="10" customFormat="1" ht="48">
      <c r="A644" s="15" t="s">
        <v>14</v>
      </c>
      <c r="B644" s="16" t="s">
        <v>3117</v>
      </c>
      <c r="C644" s="54" t="s">
        <v>3118</v>
      </c>
      <c r="D644" s="16" t="s">
        <v>3119</v>
      </c>
      <c r="E644" s="17">
        <v>42713</v>
      </c>
      <c r="F644" s="16" t="s">
        <v>3120</v>
      </c>
      <c r="G644" s="16" t="s">
        <v>3121</v>
      </c>
      <c r="H644" s="16" t="s">
        <v>3122</v>
      </c>
      <c r="I644" s="54" t="s">
        <v>3123</v>
      </c>
      <c r="J644" s="16" t="s">
        <v>2769</v>
      </c>
      <c r="K644" s="15"/>
    </row>
    <row r="645" spans="1:11" s="10" customFormat="1" ht="36">
      <c r="A645" s="15" t="s">
        <v>21</v>
      </c>
      <c r="B645" s="16" t="s">
        <v>3124</v>
      </c>
      <c r="C645" s="16" t="s">
        <v>16</v>
      </c>
      <c r="D645" s="16" t="s">
        <v>3125</v>
      </c>
      <c r="E645" s="17">
        <v>42906</v>
      </c>
      <c r="F645" s="16" t="s">
        <v>3126</v>
      </c>
      <c r="G645" s="16" t="s">
        <v>3127</v>
      </c>
      <c r="H645" s="16" t="s">
        <v>3128</v>
      </c>
      <c r="I645" s="54" t="s">
        <v>3129</v>
      </c>
      <c r="J645" s="16" t="s">
        <v>2769</v>
      </c>
      <c r="K645" s="15"/>
    </row>
    <row r="646" spans="1:11" s="10" customFormat="1" ht="36">
      <c r="A646" s="15" t="s">
        <v>26</v>
      </c>
      <c r="B646" s="16" t="s">
        <v>3130</v>
      </c>
      <c r="C646" s="54" t="s">
        <v>3131</v>
      </c>
      <c r="D646" s="16" t="s">
        <v>355</v>
      </c>
      <c r="E646" s="17">
        <v>42871</v>
      </c>
      <c r="F646" s="16" t="s">
        <v>3132</v>
      </c>
      <c r="G646" s="16" t="s">
        <v>3133</v>
      </c>
      <c r="H646" s="16" t="s">
        <v>3128</v>
      </c>
      <c r="I646" s="54" t="s">
        <v>3129</v>
      </c>
      <c r="J646" s="16" t="s">
        <v>2769</v>
      </c>
      <c r="K646" s="15"/>
    </row>
    <row r="647" spans="1:11" s="10" customFormat="1" ht="60">
      <c r="A647" s="15" t="s">
        <v>32</v>
      </c>
      <c r="B647" s="16" t="s">
        <v>3124</v>
      </c>
      <c r="C647" s="54" t="s">
        <v>3134</v>
      </c>
      <c r="D647" s="16" t="s">
        <v>3135</v>
      </c>
      <c r="E647" s="17">
        <v>42877</v>
      </c>
      <c r="F647" s="16" t="s">
        <v>3136</v>
      </c>
      <c r="G647" s="16" t="s">
        <v>3137</v>
      </c>
      <c r="H647" s="16" t="s">
        <v>3128</v>
      </c>
      <c r="I647" s="54" t="s">
        <v>3129</v>
      </c>
      <c r="J647" s="16" t="s">
        <v>2769</v>
      </c>
      <c r="K647" s="15"/>
    </row>
    <row r="648" spans="1:11" s="10" customFormat="1" ht="60">
      <c r="A648" s="15" t="s">
        <v>40</v>
      </c>
      <c r="B648" s="16" t="s">
        <v>3138</v>
      </c>
      <c r="C648" s="54" t="s">
        <v>3134</v>
      </c>
      <c r="D648" s="16" t="s">
        <v>3135</v>
      </c>
      <c r="E648" s="17">
        <v>42906</v>
      </c>
      <c r="F648" s="16" t="s">
        <v>3136</v>
      </c>
      <c r="G648" s="16" t="s">
        <v>3137</v>
      </c>
      <c r="H648" s="16" t="s">
        <v>3128</v>
      </c>
      <c r="I648" s="54" t="s">
        <v>3129</v>
      </c>
      <c r="J648" s="16" t="s">
        <v>2769</v>
      </c>
      <c r="K648" s="15"/>
    </row>
    <row r="649" spans="1:11" s="10" customFormat="1" ht="36">
      <c r="A649" s="15" t="s">
        <v>44</v>
      </c>
      <c r="B649" s="16" t="s">
        <v>3139</v>
      </c>
      <c r="C649" s="54" t="s">
        <v>3140</v>
      </c>
      <c r="D649" s="16" t="s">
        <v>3141</v>
      </c>
      <c r="E649" s="17">
        <v>42879</v>
      </c>
      <c r="F649" s="16" t="s">
        <v>2871</v>
      </c>
      <c r="G649" s="16" t="s">
        <v>2872</v>
      </c>
      <c r="H649" s="16" t="s">
        <v>3142</v>
      </c>
      <c r="I649" s="54" t="s">
        <v>3143</v>
      </c>
      <c r="J649" s="16" t="s">
        <v>2769</v>
      </c>
      <c r="K649" s="15"/>
    </row>
    <row r="650" spans="1:11" s="10" customFormat="1" ht="36">
      <c r="A650" s="15" t="s">
        <v>49</v>
      </c>
      <c r="B650" s="16" t="s">
        <v>3144</v>
      </c>
      <c r="C650" s="54" t="s">
        <v>3145</v>
      </c>
      <c r="D650" s="16" t="s">
        <v>3146</v>
      </c>
      <c r="E650" s="17">
        <v>42891</v>
      </c>
      <c r="F650" s="16" t="s">
        <v>2871</v>
      </c>
      <c r="G650" s="16" t="s">
        <v>2872</v>
      </c>
      <c r="H650" s="16" t="s">
        <v>3147</v>
      </c>
      <c r="I650" s="54" t="s">
        <v>3148</v>
      </c>
      <c r="J650" s="16" t="s">
        <v>2769</v>
      </c>
      <c r="K650" s="15"/>
    </row>
    <row r="651" spans="1:11" s="10" customFormat="1" ht="36">
      <c r="A651" s="15" t="s">
        <v>55</v>
      </c>
      <c r="B651" s="16" t="s">
        <v>3149</v>
      </c>
      <c r="C651" s="16" t="s">
        <v>16</v>
      </c>
      <c r="D651" s="16" t="s">
        <v>3150</v>
      </c>
      <c r="E651" s="17">
        <v>42874</v>
      </c>
      <c r="F651" s="16" t="s">
        <v>3151</v>
      </c>
      <c r="G651" s="16" t="s">
        <v>3152</v>
      </c>
      <c r="H651" s="16" t="s">
        <v>3153</v>
      </c>
      <c r="I651" s="54" t="s">
        <v>3154</v>
      </c>
      <c r="J651" s="16" t="s">
        <v>2769</v>
      </c>
      <c r="K651" s="15"/>
    </row>
    <row r="652" spans="1:11" s="10" customFormat="1" ht="36">
      <c r="A652" s="15" t="s">
        <v>60</v>
      </c>
      <c r="B652" s="16" t="s">
        <v>3155</v>
      </c>
      <c r="C652" s="54" t="s">
        <v>3156</v>
      </c>
      <c r="D652" s="16" t="s">
        <v>1290</v>
      </c>
      <c r="E652" s="17">
        <v>42915</v>
      </c>
      <c r="F652" s="16" t="s">
        <v>3151</v>
      </c>
      <c r="G652" s="16" t="s">
        <v>3152</v>
      </c>
      <c r="H652" s="16" t="s">
        <v>3157</v>
      </c>
      <c r="I652" s="54" t="s">
        <v>3158</v>
      </c>
      <c r="J652" s="16" t="s">
        <v>2769</v>
      </c>
      <c r="K652" s="15"/>
    </row>
    <row r="653" spans="1:11" s="10" customFormat="1" ht="36">
      <c r="A653" s="15" t="s">
        <v>64</v>
      </c>
      <c r="B653" s="16" t="s">
        <v>3159</v>
      </c>
      <c r="C653" s="54" t="s">
        <v>2949</v>
      </c>
      <c r="D653" s="16" t="s">
        <v>3160</v>
      </c>
      <c r="E653" s="17">
        <v>42922</v>
      </c>
      <c r="F653" s="16" t="s">
        <v>2877</v>
      </c>
      <c r="G653" s="16" t="s">
        <v>2878</v>
      </c>
      <c r="H653" s="16" t="s">
        <v>3161</v>
      </c>
      <c r="I653" s="54" t="s">
        <v>3162</v>
      </c>
      <c r="J653" s="16" t="s">
        <v>2769</v>
      </c>
      <c r="K653" s="15"/>
    </row>
    <row r="654" spans="1:11" s="10" customFormat="1" ht="36">
      <c r="A654" s="15" t="s">
        <v>70</v>
      </c>
      <c r="B654" s="16" t="s">
        <v>3163</v>
      </c>
      <c r="C654" s="54" t="s">
        <v>2949</v>
      </c>
      <c r="D654" s="16" t="s">
        <v>3164</v>
      </c>
      <c r="E654" s="17">
        <v>42926</v>
      </c>
      <c r="F654" s="16" t="s">
        <v>2877</v>
      </c>
      <c r="G654" s="16" t="s">
        <v>2878</v>
      </c>
      <c r="H654" s="16" t="s">
        <v>3161</v>
      </c>
      <c r="I654" s="54" t="s">
        <v>3162</v>
      </c>
      <c r="J654" s="16" t="s">
        <v>2769</v>
      </c>
      <c r="K654" s="15"/>
    </row>
    <row r="655" spans="1:11" s="10" customFormat="1" ht="36">
      <c r="A655" s="15" t="s">
        <v>74</v>
      </c>
      <c r="B655" s="16" t="s">
        <v>3165</v>
      </c>
      <c r="C655" s="54" t="s">
        <v>3166</v>
      </c>
      <c r="D655" s="16" t="s">
        <v>3167</v>
      </c>
      <c r="E655" s="17">
        <v>42884</v>
      </c>
      <c r="F655" s="16" t="s">
        <v>2877</v>
      </c>
      <c r="G655" s="16" t="s">
        <v>2878</v>
      </c>
      <c r="H655" s="16" t="s">
        <v>3147</v>
      </c>
      <c r="I655" s="54" t="s">
        <v>3148</v>
      </c>
      <c r="J655" s="16" t="s">
        <v>2769</v>
      </c>
      <c r="K655" s="15"/>
    </row>
    <row r="656" spans="1:11" s="10" customFormat="1" ht="36">
      <c r="A656" s="15" t="s">
        <v>80</v>
      </c>
      <c r="B656" s="16" t="s">
        <v>3168</v>
      </c>
      <c r="C656" s="54" t="s">
        <v>3169</v>
      </c>
      <c r="D656" s="16" t="s">
        <v>3170</v>
      </c>
      <c r="E656" s="17">
        <v>42933</v>
      </c>
      <c r="F656" s="16" t="s">
        <v>3171</v>
      </c>
      <c r="G656" s="16" t="s">
        <v>3172</v>
      </c>
      <c r="H656" s="16" t="s">
        <v>3173</v>
      </c>
      <c r="I656" s="54" t="s">
        <v>3174</v>
      </c>
      <c r="J656" s="16" t="s">
        <v>2769</v>
      </c>
      <c r="K656" s="15"/>
    </row>
    <row r="657" spans="1:11" s="10" customFormat="1" ht="36">
      <c r="A657" s="15" t="s">
        <v>82</v>
      </c>
      <c r="B657" s="16" t="s">
        <v>3175</v>
      </c>
      <c r="C657" s="54" t="s">
        <v>3176</v>
      </c>
      <c r="D657" s="16" t="s">
        <v>3177</v>
      </c>
      <c r="E657" s="17">
        <v>42851</v>
      </c>
      <c r="F657" s="16" t="s">
        <v>3178</v>
      </c>
      <c r="G657" s="16" t="s">
        <v>3179</v>
      </c>
      <c r="H657" s="16" t="s">
        <v>3157</v>
      </c>
      <c r="I657" s="54" t="s">
        <v>3180</v>
      </c>
      <c r="J657" s="16" t="s">
        <v>2769</v>
      </c>
      <c r="K657" s="15"/>
    </row>
    <row r="658" spans="1:11" s="10" customFormat="1" ht="36">
      <c r="A658" s="15" t="s">
        <v>87</v>
      </c>
      <c r="B658" s="16" t="s">
        <v>3181</v>
      </c>
      <c r="C658" s="54" t="s">
        <v>3176</v>
      </c>
      <c r="D658" s="16" t="s">
        <v>3177</v>
      </c>
      <c r="E658" s="17">
        <v>42899</v>
      </c>
      <c r="F658" s="16" t="s">
        <v>3178</v>
      </c>
      <c r="G658" s="16" t="s">
        <v>3179</v>
      </c>
      <c r="H658" s="16" t="s">
        <v>3157</v>
      </c>
      <c r="I658" s="54" t="s">
        <v>3180</v>
      </c>
      <c r="J658" s="16" t="s">
        <v>2769</v>
      </c>
      <c r="K658" s="15"/>
    </row>
    <row r="659" spans="1:11" s="10" customFormat="1" ht="36">
      <c r="A659" s="15" t="s">
        <v>91</v>
      </c>
      <c r="B659" s="16" t="s">
        <v>3182</v>
      </c>
      <c r="C659" s="54" t="s">
        <v>2949</v>
      </c>
      <c r="D659" s="16" t="s">
        <v>3183</v>
      </c>
      <c r="E659" s="17">
        <v>42909</v>
      </c>
      <c r="F659" s="16" t="s">
        <v>2926</v>
      </c>
      <c r="G659" s="16" t="s">
        <v>2927</v>
      </c>
      <c r="H659" s="16" t="s">
        <v>3161</v>
      </c>
      <c r="I659" s="54" t="s">
        <v>3162</v>
      </c>
      <c r="J659" s="16" t="s">
        <v>2769</v>
      </c>
      <c r="K659" s="15"/>
    </row>
    <row r="660" spans="1:11" s="10" customFormat="1" ht="60">
      <c r="A660" s="15" t="s">
        <v>95</v>
      </c>
      <c r="B660" s="16" t="s">
        <v>3184</v>
      </c>
      <c r="C660" s="54" t="s">
        <v>3185</v>
      </c>
      <c r="D660" s="16" t="s">
        <v>3186</v>
      </c>
      <c r="E660" s="17">
        <v>42872</v>
      </c>
      <c r="F660" s="16" t="s">
        <v>2307</v>
      </c>
      <c r="G660" s="16" t="s">
        <v>3187</v>
      </c>
      <c r="H660" s="16" t="s">
        <v>3147</v>
      </c>
      <c r="I660" s="54" t="s">
        <v>3148</v>
      </c>
      <c r="J660" s="16" t="s">
        <v>2769</v>
      </c>
      <c r="K660" s="15"/>
    </row>
    <row r="661" spans="1:11" s="10" customFormat="1" ht="48">
      <c r="A661" s="15" t="s">
        <v>101</v>
      </c>
      <c r="B661" s="16" t="s">
        <v>3188</v>
      </c>
      <c r="C661" s="54" t="s">
        <v>3185</v>
      </c>
      <c r="D661" s="16" t="s">
        <v>3189</v>
      </c>
      <c r="E661" s="17">
        <v>42852</v>
      </c>
      <c r="F661" s="16" t="s">
        <v>2307</v>
      </c>
      <c r="G661" s="16" t="s">
        <v>3187</v>
      </c>
      <c r="H661" s="16" t="s">
        <v>3147</v>
      </c>
      <c r="I661" s="54" t="s">
        <v>3148</v>
      </c>
      <c r="J661" s="16" t="s">
        <v>2769</v>
      </c>
      <c r="K661" s="15"/>
    </row>
    <row r="662" spans="1:11" s="10" customFormat="1" ht="48">
      <c r="A662" s="15" t="s">
        <v>108</v>
      </c>
      <c r="B662" s="16" t="s">
        <v>3190</v>
      </c>
      <c r="C662" s="54" t="s">
        <v>3185</v>
      </c>
      <c r="D662" s="16" t="s">
        <v>3191</v>
      </c>
      <c r="E662" s="17">
        <v>42865</v>
      </c>
      <c r="F662" s="16" t="s">
        <v>2307</v>
      </c>
      <c r="G662" s="16" t="s">
        <v>3187</v>
      </c>
      <c r="H662" s="16" t="s">
        <v>3147</v>
      </c>
      <c r="I662" s="54" t="s">
        <v>3148</v>
      </c>
      <c r="J662" s="16" t="s">
        <v>2769</v>
      </c>
      <c r="K662" s="15"/>
    </row>
    <row r="663" spans="1:11" s="10" customFormat="1" ht="36">
      <c r="A663" s="15" t="s">
        <v>115</v>
      </c>
      <c r="B663" s="16" t="s">
        <v>3192</v>
      </c>
      <c r="C663" s="54" t="s">
        <v>3193</v>
      </c>
      <c r="D663" s="16" t="s">
        <v>3194</v>
      </c>
      <c r="E663" s="17">
        <v>42884</v>
      </c>
      <c r="F663" s="16" t="s">
        <v>3195</v>
      </c>
      <c r="G663" s="16" t="s">
        <v>3196</v>
      </c>
      <c r="H663" s="16" t="s">
        <v>3197</v>
      </c>
      <c r="I663" s="54" t="s">
        <v>3198</v>
      </c>
      <c r="J663" s="16" t="s">
        <v>2769</v>
      </c>
      <c r="K663" s="15"/>
    </row>
    <row r="664" spans="1:11" s="10" customFormat="1" ht="36">
      <c r="A664" s="15" t="s">
        <v>124</v>
      </c>
      <c r="B664" s="16" t="s">
        <v>3199</v>
      </c>
      <c r="C664" s="54" t="s">
        <v>3200</v>
      </c>
      <c r="D664" s="16" t="s">
        <v>1114</v>
      </c>
      <c r="E664" s="17">
        <v>42807</v>
      </c>
      <c r="F664" s="16" t="s">
        <v>3195</v>
      </c>
      <c r="G664" s="16" t="s">
        <v>3196</v>
      </c>
      <c r="H664" s="16" t="s">
        <v>3201</v>
      </c>
      <c r="I664" s="54" t="s">
        <v>3202</v>
      </c>
      <c r="J664" s="16" t="s">
        <v>2769</v>
      </c>
      <c r="K664" s="15"/>
    </row>
    <row r="665" spans="1:11" s="10" customFormat="1" ht="36">
      <c r="A665" s="15" t="s">
        <v>129</v>
      </c>
      <c r="B665" s="16" t="s">
        <v>3203</v>
      </c>
      <c r="C665" s="54" t="s">
        <v>3204</v>
      </c>
      <c r="D665" s="16" t="s">
        <v>3205</v>
      </c>
      <c r="E665" s="17">
        <v>42891</v>
      </c>
      <c r="F665" s="16" t="s">
        <v>2967</v>
      </c>
      <c r="G665" s="16" t="s">
        <v>2968</v>
      </c>
      <c r="H665" s="16" t="s">
        <v>3206</v>
      </c>
      <c r="I665" s="54" t="s">
        <v>3207</v>
      </c>
      <c r="J665" s="16" t="s">
        <v>2769</v>
      </c>
      <c r="K665" s="15"/>
    </row>
    <row r="666" spans="1:11" s="10" customFormat="1" ht="36">
      <c r="A666" s="15" t="s">
        <v>137</v>
      </c>
      <c r="B666" s="16" t="s">
        <v>3208</v>
      </c>
      <c r="C666" s="54" t="s">
        <v>3204</v>
      </c>
      <c r="D666" s="16" t="s">
        <v>3209</v>
      </c>
      <c r="E666" s="17">
        <v>42926</v>
      </c>
      <c r="F666" s="16" t="s">
        <v>2967</v>
      </c>
      <c r="G666" s="16" t="s">
        <v>2968</v>
      </c>
      <c r="H666" s="16" t="s">
        <v>3210</v>
      </c>
      <c r="I666" s="54" t="s">
        <v>3211</v>
      </c>
      <c r="J666" s="16" t="s">
        <v>2769</v>
      </c>
      <c r="K666" s="15"/>
    </row>
    <row r="667" spans="1:11" s="10" customFormat="1" ht="36">
      <c r="A667" s="15" t="s">
        <v>140</v>
      </c>
      <c r="B667" s="16" t="s">
        <v>3212</v>
      </c>
      <c r="C667" s="54" t="s">
        <v>3213</v>
      </c>
      <c r="D667" s="16" t="s">
        <v>1088</v>
      </c>
      <c r="E667" s="17">
        <v>42941</v>
      </c>
      <c r="F667" s="16" t="s">
        <v>3214</v>
      </c>
      <c r="G667" s="16" t="s">
        <v>3215</v>
      </c>
      <c r="H667" s="16" t="s">
        <v>3216</v>
      </c>
      <c r="I667" s="54" t="s">
        <v>3217</v>
      </c>
      <c r="J667" s="16" t="s">
        <v>2769</v>
      </c>
      <c r="K667" s="15"/>
    </row>
    <row r="668" spans="1:11" s="10" customFormat="1" ht="36">
      <c r="A668" s="15" t="s">
        <v>146</v>
      </c>
      <c r="B668" s="16" t="s">
        <v>3218</v>
      </c>
      <c r="C668" s="54" t="s">
        <v>3213</v>
      </c>
      <c r="D668" s="16" t="s">
        <v>1107</v>
      </c>
      <c r="E668" s="17">
        <v>42921</v>
      </c>
      <c r="F668" s="16" t="s">
        <v>3214</v>
      </c>
      <c r="G668" s="16" t="s">
        <v>3215</v>
      </c>
      <c r="H668" s="16" t="s">
        <v>3216</v>
      </c>
      <c r="I668" s="54" t="s">
        <v>3217</v>
      </c>
      <c r="J668" s="16" t="s">
        <v>2769</v>
      </c>
      <c r="K668" s="15"/>
    </row>
    <row r="669" spans="1:11" s="10" customFormat="1" ht="36">
      <c r="A669" s="15" t="s">
        <v>152</v>
      </c>
      <c r="B669" s="16" t="s">
        <v>3219</v>
      </c>
      <c r="C669" s="54" t="s">
        <v>2949</v>
      </c>
      <c r="D669" s="16" t="s">
        <v>3220</v>
      </c>
      <c r="E669" s="17">
        <v>42859</v>
      </c>
      <c r="F669" s="16" t="s">
        <v>3221</v>
      </c>
      <c r="G669" s="16" t="s">
        <v>3222</v>
      </c>
      <c r="H669" s="16" t="s">
        <v>3161</v>
      </c>
      <c r="I669" s="54" t="s">
        <v>3162</v>
      </c>
      <c r="J669" s="16" t="s">
        <v>2769</v>
      </c>
      <c r="K669" s="15"/>
    </row>
    <row r="670" spans="1:11" s="10" customFormat="1" ht="36">
      <c r="A670" s="15" t="s">
        <v>160</v>
      </c>
      <c r="B670" s="16" t="s">
        <v>3223</v>
      </c>
      <c r="C670" s="54" t="s">
        <v>3224</v>
      </c>
      <c r="D670" s="16" t="s">
        <v>3141</v>
      </c>
      <c r="E670" s="17">
        <v>42912</v>
      </c>
      <c r="F670" s="16" t="s">
        <v>3225</v>
      </c>
      <c r="G670" s="16" t="s">
        <v>3226</v>
      </c>
      <c r="H670" s="16" t="s">
        <v>3142</v>
      </c>
      <c r="I670" s="54" t="s">
        <v>3143</v>
      </c>
      <c r="J670" s="16" t="s">
        <v>2769</v>
      </c>
      <c r="K670" s="15"/>
    </row>
    <row r="671" spans="1:11" s="10" customFormat="1" ht="36">
      <c r="A671" s="15" t="s">
        <v>371</v>
      </c>
      <c r="B671" s="16" t="s">
        <v>3227</v>
      </c>
      <c r="C671" s="54" t="s">
        <v>3224</v>
      </c>
      <c r="D671" s="16" t="s">
        <v>3228</v>
      </c>
      <c r="E671" s="17">
        <v>42842</v>
      </c>
      <c r="F671" s="16" t="s">
        <v>3225</v>
      </c>
      <c r="G671" s="16" t="s">
        <v>3226</v>
      </c>
      <c r="H671" s="16" t="s">
        <v>3142</v>
      </c>
      <c r="I671" s="54" t="s">
        <v>3143</v>
      </c>
      <c r="J671" s="16" t="s">
        <v>2769</v>
      </c>
      <c r="K671" s="15"/>
    </row>
    <row r="672" spans="1:11" s="10" customFormat="1" ht="36">
      <c r="A672" s="15" t="s">
        <v>378</v>
      </c>
      <c r="B672" s="16" t="s">
        <v>3229</v>
      </c>
      <c r="C672" s="54" t="s">
        <v>3230</v>
      </c>
      <c r="D672" s="16" t="s">
        <v>3170</v>
      </c>
      <c r="E672" s="17">
        <v>42898</v>
      </c>
      <c r="F672" s="16" t="s">
        <v>3231</v>
      </c>
      <c r="G672" s="16" t="s">
        <v>3232</v>
      </c>
      <c r="H672" s="16" t="s">
        <v>3233</v>
      </c>
      <c r="I672" s="54" t="s">
        <v>3234</v>
      </c>
      <c r="J672" s="16" t="s">
        <v>2769</v>
      </c>
      <c r="K672" s="15"/>
    </row>
    <row r="673" spans="1:11" s="10" customFormat="1" ht="36">
      <c r="A673" s="15" t="s">
        <v>384</v>
      </c>
      <c r="B673" s="16" t="s">
        <v>3235</v>
      </c>
      <c r="C673" s="54" t="s">
        <v>2949</v>
      </c>
      <c r="D673" s="16" t="s">
        <v>3236</v>
      </c>
      <c r="E673" s="17">
        <v>42796</v>
      </c>
      <c r="F673" s="16" t="s">
        <v>3006</v>
      </c>
      <c r="G673" s="16" t="s">
        <v>3007</v>
      </c>
      <c r="H673" s="16" t="s">
        <v>3161</v>
      </c>
      <c r="I673" s="54" t="s">
        <v>3162</v>
      </c>
      <c r="J673" s="16" t="s">
        <v>2769</v>
      </c>
      <c r="K673" s="15"/>
    </row>
    <row r="674" spans="1:11" s="10" customFormat="1" ht="36">
      <c r="A674" s="15" t="s">
        <v>387</v>
      </c>
      <c r="B674" s="16" t="s">
        <v>3237</v>
      </c>
      <c r="C674" s="54" t="s">
        <v>3238</v>
      </c>
      <c r="D674" s="16" t="s">
        <v>3239</v>
      </c>
      <c r="E674" s="17">
        <v>42814</v>
      </c>
      <c r="F674" s="16" t="s">
        <v>3006</v>
      </c>
      <c r="G674" s="16" t="s">
        <v>3007</v>
      </c>
      <c r="H674" s="16" t="s">
        <v>567</v>
      </c>
      <c r="I674" s="54" t="s">
        <v>568</v>
      </c>
      <c r="J674" s="16" t="s">
        <v>2769</v>
      </c>
      <c r="K674" s="15"/>
    </row>
    <row r="675" spans="1:11" s="10" customFormat="1" ht="36">
      <c r="A675" s="15" t="s">
        <v>390</v>
      </c>
      <c r="B675" s="16" t="s">
        <v>3240</v>
      </c>
      <c r="C675" s="54" t="s">
        <v>3241</v>
      </c>
      <c r="D675" s="16" t="s">
        <v>3242</v>
      </c>
      <c r="E675" s="17">
        <v>42862</v>
      </c>
      <c r="F675" s="16" t="s">
        <v>3033</v>
      </c>
      <c r="G675" s="16" t="s">
        <v>3034</v>
      </c>
      <c r="H675" s="16" t="s">
        <v>3243</v>
      </c>
      <c r="I675" s="54" t="s">
        <v>3244</v>
      </c>
      <c r="J675" s="16" t="s">
        <v>2769</v>
      </c>
      <c r="K675" s="15"/>
    </row>
    <row r="676" spans="1:11" s="10" customFormat="1" ht="36">
      <c r="A676" s="15" t="s">
        <v>394</v>
      </c>
      <c r="B676" s="16" t="s">
        <v>3245</v>
      </c>
      <c r="C676" s="54" t="s">
        <v>558</v>
      </c>
      <c r="D676" s="16" t="s">
        <v>3236</v>
      </c>
      <c r="E676" s="17">
        <v>42914</v>
      </c>
      <c r="F676" s="16" t="s">
        <v>3033</v>
      </c>
      <c r="G676" s="16" t="s">
        <v>3034</v>
      </c>
      <c r="H676" s="16" t="s">
        <v>3161</v>
      </c>
      <c r="I676" s="54" t="s">
        <v>3162</v>
      </c>
      <c r="J676" s="16" t="s">
        <v>2769</v>
      </c>
      <c r="K676" s="15"/>
    </row>
    <row r="677" spans="1:11" s="10" customFormat="1" ht="36">
      <c r="A677" s="15" t="s">
        <v>398</v>
      </c>
      <c r="B677" s="16" t="s">
        <v>3246</v>
      </c>
      <c r="C677" s="54" t="s">
        <v>3247</v>
      </c>
      <c r="D677" s="16" t="s">
        <v>1114</v>
      </c>
      <c r="E677" s="17">
        <v>42788</v>
      </c>
      <c r="F677" s="16" t="s">
        <v>3050</v>
      </c>
      <c r="G677" s="16" t="s">
        <v>3051</v>
      </c>
      <c r="H677" s="16" t="s">
        <v>3201</v>
      </c>
      <c r="I677" s="54" t="s">
        <v>3202</v>
      </c>
      <c r="J677" s="16" t="s">
        <v>2769</v>
      </c>
      <c r="K677" s="15"/>
    </row>
    <row r="678" spans="1:11" s="10" customFormat="1" ht="36">
      <c r="A678" s="15" t="s">
        <v>402</v>
      </c>
      <c r="B678" s="16" t="s">
        <v>3248</v>
      </c>
      <c r="C678" s="54" t="s">
        <v>3247</v>
      </c>
      <c r="D678" s="16" t="s">
        <v>1114</v>
      </c>
      <c r="E678" s="17">
        <v>42809</v>
      </c>
      <c r="F678" s="16" t="s">
        <v>3050</v>
      </c>
      <c r="G678" s="16" t="s">
        <v>3051</v>
      </c>
      <c r="H678" s="16" t="s">
        <v>3201</v>
      </c>
      <c r="I678" s="54" t="s">
        <v>3202</v>
      </c>
      <c r="J678" s="16" t="s">
        <v>2769</v>
      </c>
      <c r="K678" s="15"/>
    </row>
    <row r="679" spans="1:11" s="10" customFormat="1" ht="36">
      <c r="A679" s="15" t="s">
        <v>408</v>
      </c>
      <c r="B679" s="16" t="s">
        <v>3249</v>
      </c>
      <c r="C679" s="16" t="s">
        <v>16</v>
      </c>
      <c r="D679" s="16" t="s">
        <v>3250</v>
      </c>
      <c r="E679" s="17">
        <v>42956</v>
      </c>
      <c r="F679" s="16" t="s">
        <v>3251</v>
      </c>
      <c r="G679" s="16" t="s">
        <v>3252</v>
      </c>
      <c r="H679" s="16" t="s">
        <v>3210</v>
      </c>
      <c r="I679" s="54" t="s">
        <v>3211</v>
      </c>
      <c r="J679" s="16" t="s">
        <v>2769</v>
      </c>
      <c r="K679" s="15"/>
    </row>
    <row r="680" spans="1:11" s="10" customFormat="1" ht="36">
      <c r="A680" s="15" t="s">
        <v>415</v>
      </c>
      <c r="B680" s="16" t="s">
        <v>3253</v>
      </c>
      <c r="C680" s="16" t="s">
        <v>16</v>
      </c>
      <c r="D680" s="16" t="s">
        <v>3254</v>
      </c>
      <c r="E680" s="17">
        <v>42903</v>
      </c>
      <c r="F680" s="16" t="s">
        <v>3251</v>
      </c>
      <c r="G680" s="16" t="s">
        <v>3252</v>
      </c>
      <c r="H680" s="16" t="s">
        <v>3210</v>
      </c>
      <c r="I680" s="54" t="s">
        <v>3211</v>
      </c>
      <c r="J680" s="16" t="s">
        <v>2769</v>
      </c>
      <c r="K680" s="15"/>
    </row>
    <row r="681" spans="1:11" s="10" customFormat="1" ht="36">
      <c r="A681" s="15" t="s">
        <v>418</v>
      </c>
      <c r="B681" s="16" t="s">
        <v>3255</v>
      </c>
      <c r="C681" s="54" t="s">
        <v>3256</v>
      </c>
      <c r="D681" s="16" t="s">
        <v>3257</v>
      </c>
      <c r="E681" s="17">
        <v>42805</v>
      </c>
      <c r="F681" s="16" t="s">
        <v>3251</v>
      </c>
      <c r="G681" s="16" t="s">
        <v>3252</v>
      </c>
      <c r="H681" s="16" t="s">
        <v>3258</v>
      </c>
      <c r="I681" s="54" t="s">
        <v>3259</v>
      </c>
      <c r="J681" s="16" t="s">
        <v>2769</v>
      </c>
      <c r="K681" s="15"/>
    </row>
    <row r="682" spans="1:11" s="10" customFormat="1" ht="48">
      <c r="A682" s="15" t="s">
        <v>422</v>
      </c>
      <c r="B682" s="16" t="s">
        <v>3260</v>
      </c>
      <c r="C682" s="54" t="s">
        <v>3256</v>
      </c>
      <c r="D682" s="16" t="s">
        <v>3261</v>
      </c>
      <c r="E682" s="17">
        <v>42847</v>
      </c>
      <c r="F682" s="16" t="s">
        <v>3251</v>
      </c>
      <c r="G682" s="16" t="s">
        <v>3252</v>
      </c>
      <c r="H682" s="16" t="s">
        <v>3258</v>
      </c>
      <c r="I682" s="54" t="s">
        <v>3259</v>
      </c>
      <c r="J682" s="16" t="s">
        <v>2769</v>
      </c>
      <c r="K682" s="15"/>
    </row>
    <row r="683" spans="1:11" s="10" customFormat="1" ht="48">
      <c r="A683" s="15" t="s">
        <v>426</v>
      </c>
      <c r="B683" s="16" t="s">
        <v>3262</v>
      </c>
      <c r="C683" s="54" t="s">
        <v>3263</v>
      </c>
      <c r="D683" s="16" t="s">
        <v>961</v>
      </c>
      <c r="E683" s="17">
        <v>42798</v>
      </c>
      <c r="F683" s="16" t="s">
        <v>3264</v>
      </c>
      <c r="G683" s="16" t="s">
        <v>3265</v>
      </c>
      <c r="H683" s="16" t="s">
        <v>3122</v>
      </c>
      <c r="I683" s="54" t="s">
        <v>3123</v>
      </c>
      <c r="J683" s="16" t="s">
        <v>2769</v>
      </c>
      <c r="K683" s="15"/>
    </row>
    <row r="684" spans="1:11" s="10" customFormat="1" ht="48">
      <c r="A684" s="15" t="s">
        <v>431</v>
      </c>
      <c r="B684" s="16" t="s">
        <v>3266</v>
      </c>
      <c r="C684" s="54" t="s">
        <v>3263</v>
      </c>
      <c r="D684" s="16" t="s">
        <v>961</v>
      </c>
      <c r="E684" s="17">
        <v>42800</v>
      </c>
      <c r="F684" s="16" t="s">
        <v>3264</v>
      </c>
      <c r="G684" s="16" t="s">
        <v>3265</v>
      </c>
      <c r="H684" s="16" t="s">
        <v>3122</v>
      </c>
      <c r="I684" s="54" t="s">
        <v>3123</v>
      </c>
      <c r="J684" s="16" t="s">
        <v>2769</v>
      </c>
      <c r="K684" s="15"/>
    </row>
    <row r="685" spans="1:11" s="10" customFormat="1" ht="36">
      <c r="A685" s="15" t="s">
        <v>434</v>
      </c>
      <c r="B685" s="16" t="s">
        <v>3245</v>
      </c>
      <c r="C685" s="54" t="s">
        <v>2949</v>
      </c>
      <c r="D685" s="16" t="s">
        <v>3236</v>
      </c>
      <c r="E685" s="17">
        <v>42808</v>
      </c>
      <c r="F685" s="16" t="s">
        <v>3267</v>
      </c>
      <c r="G685" s="16" t="s">
        <v>3268</v>
      </c>
      <c r="H685" s="16" t="s">
        <v>3161</v>
      </c>
      <c r="I685" s="54" t="s">
        <v>3162</v>
      </c>
      <c r="J685" s="16" t="s">
        <v>2769</v>
      </c>
      <c r="K685" s="15"/>
    </row>
    <row r="686" spans="1:11" s="10" customFormat="1" ht="36">
      <c r="A686" s="15" t="s">
        <v>436</v>
      </c>
      <c r="B686" s="16" t="s">
        <v>3269</v>
      </c>
      <c r="C686" s="54" t="s">
        <v>3270</v>
      </c>
      <c r="D686" s="16" t="s">
        <v>3271</v>
      </c>
      <c r="E686" s="17">
        <v>42870</v>
      </c>
      <c r="F686" s="16" t="s">
        <v>3267</v>
      </c>
      <c r="G686" s="16" t="s">
        <v>3268</v>
      </c>
      <c r="H686" s="16" t="s">
        <v>3272</v>
      </c>
      <c r="I686" s="54" t="s">
        <v>3273</v>
      </c>
      <c r="J686" s="16" t="s">
        <v>2769</v>
      </c>
      <c r="K686" s="15"/>
    </row>
    <row r="687" spans="1:11" s="10" customFormat="1" ht="36">
      <c r="A687" s="15" t="s">
        <v>441</v>
      </c>
      <c r="B687" s="16" t="s">
        <v>3274</v>
      </c>
      <c r="C687" s="54" t="s">
        <v>2949</v>
      </c>
      <c r="D687" s="16" t="s">
        <v>3275</v>
      </c>
      <c r="E687" s="17">
        <v>42929</v>
      </c>
      <c r="F687" s="16" t="s">
        <v>3276</v>
      </c>
      <c r="G687" s="16" t="s">
        <v>3277</v>
      </c>
      <c r="H687" s="16" t="s">
        <v>3161</v>
      </c>
      <c r="I687" s="54" t="s">
        <v>3162</v>
      </c>
      <c r="J687" s="16" t="s">
        <v>2769</v>
      </c>
      <c r="K687" s="15"/>
    </row>
    <row r="688" spans="1:11" s="10" customFormat="1" ht="36">
      <c r="A688" s="15" t="s">
        <v>445</v>
      </c>
      <c r="B688" s="16" t="s">
        <v>3278</v>
      </c>
      <c r="C688" s="54" t="s">
        <v>3279</v>
      </c>
      <c r="D688" s="16" t="s">
        <v>3280</v>
      </c>
      <c r="E688" s="17">
        <v>42890</v>
      </c>
      <c r="F688" s="16" t="s">
        <v>3276</v>
      </c>
      <c r="G688" s="16" t="s">
        <v>3277</v>
      </c>
      <c r="H688" s="16" t="s">
        <v>567</v>
      </c>
      <c r="I688" s="54" t="s">
        <v>568</v>
      </c>
      <c r="J688" s="16" t="s">
        <v>2769</v>
      </c>
      <c r="K688" s="15"/>
    </row>
    <row r="689" spans="1:11" s="10" customFormat="1" ht="36">
      <c r="A689" s="15" t="s">
        <v>448</v>
      </c>
      <c r="B689" s="16" t="s">
        <v>3281</v>
      </c>
      <c r="C689" s="54" t="s">
        <v>3282</v>
      </c>
      <c r="D689" s="16" t="s">
        <v>3283</v>
      </c>
      <c r="E689" s="17">
        <v>42863</v>
      </c>
      <c r="F689" s="16" t="s">
        <v>3284</v>
      </c>
      <c r="G689" s="16" t="s">
        <v>3285</v>
      </c>
      <c r="H689" s="16" t="s">
        <v>3286</v>
      </c>
      <c r="I689" s="54" t="s">
        <v>3287</v>
      </c>
      <c r="J689" s="16" t="s">
        <v>2769</v>
      </c>
      <c r="K689" s="15"/>
    </row>
    <row r="690" spans="1:11">
      <c r="A690" s="66" t="s">
        <v>806</v>
      </c>
      <c r="B690" s="66"/>
      <c r="C690" s="66"/>
      <c r="D690" s="66"/>
      <c r="E690" s="67"/>
      <c r="F690" s="66"/>
      <c r="G690" s="66"/>
      <c r="H690" s="66"/>
      <c r="I690" s="66"/>
      <c r="J690" s="66"/>
      <c r="K690" s="66"/>
    </row>
    <row r="691" spans="1:11">
      <c r="A691" s="68" t="s">
        <v>3288</v>
      </c>
      <c r="B691" s="68"/>
      <c r="C691" s="68"/>
      <c r="D691" s="68"/>
      <c r="E691" s="69"/>
      <c r="F691" s="68"/>
      <c r="G691" s="68"/>
      <c r="H691" s="68"/>
      <c r="I691" s="68"/>
      <c r="J691" s="68"/>
      <c r="K691" s="68"/>
    </row>
    <row r="692" spans="1:11" ht="24">
      <c r="A692" s="55" t="s">
        <v>3</v>
      </c>
      <c r="B692" s="55" t="s">
        <v>4</v>
      </c>
      <c r="C692" s="55" t="s">
        <v>5</v>
      </c>
      <c r="D692" s="55" t="s">
        <v>6</v>
      </c>
      <c r="E692" s="57" t="s">
        <v>4937</v>
      </c>
      <c r="F692" s="55" t="s">
        <v>8</v>
      </c>
      <c r="G692" s="55" t="s">
        <v>9</v>
      </c>
      <c r="H692" s="55" t="s">
        <v>10</v>
      </c>
      <c r="I692" s="55" t="s">
        <v>11</v>
      </c>
      <c r="J692" s="55" t="s">
        <v>12</v>
      </c>
      <c r="K692" s="55" t="s">
        <v>13</v>
      </c>
    </row>
    <row r="693" spans="1:11" ht="48">
      <c r="A693" s="15" t="s">
        <v>14</v>
      </c>
      <c r="B693" s="16" t="s">
        <v>3289</v>
      </c>
      <c r="C693" s="54" t="s">
        <v>3290</v>
      </c>
      <c r="D693" s="18" t="s">
        <v>1393</v>
      </c>
      <c r="E693" s="17">
        <v>42745</v>
      </c>
      <c r="F693" s="16" t="s">
        <v>3291</v>
      </c>
      <c r="G693" s="16" t="s">
        <v>3292</v>
      </c>
      <c r="H693" s="16" t="s">
        <v>3293</v>
      </c>
      <c r="I693" s="54" t="s">
        <v>3294</v>
      </c>
      <c r="J693" s="16" t="s">
        <v>2769</v>
      </c>
      <c r="K693" s="15"/>
    </row>
    <row r="694" spans="1:11" ht="36">
      <c r="A694" s="15" t="s">
        <v>21</v>
      </c>
      <c r="B694" s="16" t="s">
        <v>3295</v>
      </c>
      <c r="C694" s="54" t="s">
        <v>3296</v>
      </c>
      <c r="D694" s="16" t="s">
        <v>3297</v>
      </c>
      <c r="E694" s="17">
        <v>42796</v>
      </c>
      <c r="F694" s="16" t="s">
        <v>3151</v>
      </c>
      <c r="G694" s="16" t="s">
        <v>3152</v>
      </c>
      <c r="H694" s="16" t="s">
        <v>3298</v>
      </c>
      <c r="I694" s="54" t="s">
        <v>775</v>
      </c>
      <c r="J694" s="16" t="s">
        <v>2769</v>
      </c>
      <c r="K694" s="15"/>
    </row>
    <row r="695" spans="1:11" ht="36">
      <c r="A695" s="15" t="s">
        <v>26</v>
      </c>
      <c r="B695" s="16" t="s">
        <v>3299</v>
      </c>
      <c r="C695" s="54" t="s">
        <v>3296</v>
      </c>
      <c r="D695" s="16" t="s">
        <v>3297</v>
      </c>
      <c r="E695" s="17">
        <v>42796</v>
      </c>
      <c r="F695" s="16" t="s">
        <v>3151</v>
      </c>
      <c r="G695" s="16" t="s">
        <v>3152</v>
      </c>
      <c r="H695" s="16" t="s">
        <v>3298</v>
      </c>
      <c r="I695" s="54" t="s">
        <v>775</v>
      </c>
      <c r="J695" s="16" t="s">
        <v>2769</v>
      </c>
      <c r="K695" s="15"/>
    </row>
    <row r="696" spans="1:11" ht="36">
      <c r="A696" s="15" t="s">
        <v>32</v>
      </c>
      <c r="B696" s="16" t="s">
        <v>3300</v>
      </c>
      <c r="C696" s="54" t="s">
        <v>3301</v>
      </c>
      <c r="D696" s="16" t="s">
        <v>1309</v>
      </c>
      <c r="E696" s="17">
        <v>42706</v>
      </c>
      <c r="F696" s="16" t="s">
        <v>2899</v>
      </c>
      <c r="G696" s="16" t="s">
        <v>2900</v>
      </c>
      <c r="H696" s="16" t="s">
        <v>3302</v>
      </c>
      <c r="I696" s="54" t="s">
        <v>3303</v>
      </c>
      <c r="J696" s="16" t="s">
        <v>2769</v>
      </c>
      <c r="K696" s="15"/>
    </row>
    <row r="697" spans="1:11" ht="36">
      <c r="A697" s="15" t="s">
        <v>40</v>
      </c>
      <c r="B697" s="16" t="s">
        <v>3304</v>
      </c>
      <c r="C697" s="54" t="s">
        <v>3305</v>
      </c>
      <c r="D697" s="16" t="s">
        <v>3306</v>
      </c>
      <c r="E697" s="17">
        <v>42864</v>
      </c>
      <c r="F697" s="16" t="s">
        <v>2891</v>
      </c>
      <c r="G697" s="16" t="s">
        <v>2892</v>
      </c>
      <c r="H697" s="16" t="s">
        <v>3307</v>
      </c>
      <c r="I697" s="54" t="s">
        <v>3308</v>
      </c>
      <c r="J697" s="16" t="s">
        <v>2769</v>
      </c>
      <c r="K697" s="15"/>
    </row>
    <row r="698" spans="1:11" ht="36">
      <c r="A698" s="15" t="s">
        <v>44</v>
      </c>
      <c r="B698" s="16" t="s">
        <v>3309</v>
      </c>
      <c r="C698" s="54" t="s">
        <v>3310</v>
      </c>
      <c r="D698" s="16" t="s">
        <v>3311</v>
      </c>
      <c r="E698" s="17">
        <v>42852</v>
      </c>
      <c r="F698" s="16" t="s">
        <v>3312</v>
      </c>
      <c r="G698" s="16" t="s">
        <v>3313</v>
      </c>
      <c r="H698" s="16" t="s">
        <v>3314</v>
      </c>
      <c r="I698" s="54" t="s">
        <v>3315</v>
      </c>
      <c r="J698" s="16" t="s">
        <v>2769</v>
      </c>
      <c r="K698" s="15"/>
    </row>
    <row r="699" spans="1:11" ht="48">
      <c r="A699" s="15" t="s">
        <v>49</v>
      </c>
      <c r="B699" s="16" t="s">
        <v>3316</v>
      </c>
      <c r="C699" s="54" t="s">
        <v>3282</v>
      </c>
      <c r="D699" s="16" t="s">
        <v>2614</v>
      </c>
      <c r="E699" s="17">
        <v>42900</v>
      </c>
      <c r="F699" s="16" t="s">
        <v>3317</v>
      </c>
      <c r="G699" s="16" t="s">
        <v>3318</v>
      </c>
      <c r="H699" s="16" t="s">
        <v>3319</v>
      </c>
      <c r="I699" s="54" t="s">
        <v>3320</v>
      </c>
      <c r="J699" s="16" t="s">
        <v>2769</v>
      </c>
      <c r="K699" s="15"/>
    </row>
    <row r="700" spans="1:11" ht="36">
      <c r="A700" s="15" t="s">
        <v>55</v>
      </c>
      <c r="B700" s="16" t="s">
        <v>3321</v>
      </c>
      <c r="C700" s="54" t="s">
        <v>3322</v>
      </c>
      <c r="D700" s="16" t="s">
        <v>3323</v>
      </c>
      <c r="E700" s="17">
        <v>42855</v>
      </c>
      <c r="F700" s="16" t="s">
        <v>3317</v>
      </c>
      <c r="G700" s="16" t="s">
        <v>3318</v>
      </c>
      <c r="H700" s="16" t="s">
        <v>3324</v>
      </c>
      <c r="I700" s="54" t="s">
        <v>3325</v>
      </c>
      <c r="J700" s="16" t="s">
        <v>2769</v>
      </c>
      <c r="K700" s="15"/>
    </row>
    <row r="701" spans="1:11" ht="48">
      <c r="A701" s="15" t="s">
        <v>60</v>
      </c>
      <c r="B701" s="16" t="s">
        <v>3326</v>
      </c>
      <c r="C701" s="54" t="s">
        <v>3327</v>
      </c>
      <c r="D701" s="16" t="s">
        <v>3328</v>
      </c>
      <c r="E701" s="17">
        <v>42935</v>
      </c>
      <c r="F701" s="16" t="s">
        <v>2935</v>
      </c>
      <c r="G701" s="16" t="s">
        <v>2936</v>
      </c>
      <c r="H701" s="16" t="s">
        <v>3329</v>
      </c>
      <c r="I701" s="54" t="s">
        <v>3330</v>
      </c>
      <c r="J701" s="16" t="s">
        <v>2769</v>
      </c>
      <c r="K701" s="15"/>
    </row>
    <row r="702" spans="1:11" ht="48">
      <c r="A702" s="15" t="s">
        <v>64</v>
      </c>
      <c r="B702" s="16" t="s">
        <v>3331</v>
      </c>
      <c r="C702" s="54" t="s">
        <v>3327</v>
      </c>
      <c r="D702" s="16" t="s">
        <v>3332</v>
      </c>
      <c r="E702" s="17">
        <v>42931</v>
      </c>
      <c r="F702" s="16" t="s">
        <v>2935</v>
      </c>
      <c r="G702" s="16" t="s">
        <v>2936</v>
      </c>
      <c r="H702" s="16" t="s">
        <v>3329</v>
      </c>
      <c r="I702" s="54" t="s">
        <v>3330</v>
      </c>
      <c r="J702" s="16" t="s">
        <v>2769</v>
      </c>
      <c r="K702" s="15"/>
    </row>
    <row r="703" spans="1:11" ht="36">
      <c r="A703" s="15" t="s">
        <v>70</v>
      </c>
      <c r="B703" s="16" t="s">
        <v>3333</v>
      </c>
      <c r="C703" s="54" t="s">
        <v>3334</v>
      </c>
      <c r="D703" s="16" t="s">
        <v>1252</v>
      </c>
      <c r="E703" s="17">
        <v>42887</v>
      </c>
      <c r="F703" s="16" t="s">
        <v>2935</v>
      </c>
      <c r="G703" s="16" t="s">
        <v>2936</v>
      </c>
      <c r="H703" s="16" t="s">
        <v>3335</v>
      </c>
      <c r="I703" s="54" t="s">
        <v>3336</v>
      </c>
      <c r="J703" s="16" t="s">
        <v>2769</v>
      </c>
      <c r="K703" s="15"/>
    </row>
    <row r="704" spans="1:11" ht="36">
      <c r="A704" s="15" t="s">
        <v>74</v>
      </c>
      <c r="B704" s="16" t="s">
        <v>3337</v>
      </c>
      <c r="C704" s="54" t="s">
        <v>3327</v>
      </c>
      <c r="D704" s="16" t="s">
        <v>3338</v>
      </c>
      <c r="E704" s="17">
        <v>42816</v>
      </c>
      <c r="F704" s="16" t="s">
        <v>2967</v>
      </c>
      <c r="G704" s="16" t="s">
        <v>2968</v>
      </c>
      <c r="H704" s="16" t="s">
        <v>3329</v>
      </c>
      <c r="I704" s="54" t="s">
        <v>3339</v>
      </c>
      <c r="J704" s="16" t="s">
        <v>2769</v>
      </c>
      <c r="K704" s="15"/>
    </row>
    <row r="705" spans="1:11" ht="60">
      <c r="A705" s="15" t="s">
        <v>80</v>
      </c>
      <c r="B705" s="16" t="s">
        <v>3340</v>
      </c>
      <c r="C705" s="54" t="s">
        <v>3327</v>
      </c>
      <c r="D705" s="16" t="s">
        <v>3341</v>
      </c>
      <c r="E705" s="17">
        <v>42921</v>
      </c>
      <c r="F705" s="16" t="s">
        <v>2967</v>
      </c>
      <c r="G705" s="16" t="s">
        <v>2968</v>
      </c>
      <c r="H705" s="16" t="s">
        <v>3329</v>
      </c>
      <c r="I705" s="54" t="s">
        <v>3339</v>
      </c>
      <c r="J705" s="16" t="s">
        <v>2769</v>
      </c>
      <c r="K705" s="15"/>
    </row>
    <row r="706" spans="1:11" ht="36">
      <c r="A706" s="15" t="s">
        <v>82</v>
      </c>
      <c r="B706" s="16" t="s">
        <v>3342</v>
      </c>
      <c r="C706" s="54" t="s">
        <v>3343</v>
      </c>
      <c r="D706" s="18" t="s">
        <v>1393</v>
      </c>
      <c r="E706" s="17">
        <v>42890</v>
      </c>
      <c r="F706" s="16" t="s">
        <v>3344</v>
      </c>
      <c r="G706" s="16" t="s">
        <v>3345</v>
      </c>
      <c r="H706" s="16" t="s">
        <v>3346</v>
      </c>
      <c r="I706" s="54" t="s">
        <v>3347</v>
      </c>
      <c r="J706" s="16" t="s">
        <v>2769</v>
      </c>
      <c r="K706" s="15"/>
    </row>
    <row r="707" spans="1:11" ht="36">
      <c r="A707" s="15" t="s">
        <v>87</v>
      </c>
      <c r="B707" s="16" t="s">
        <v>3348</v>
      </c>
      <c r="C707" s="54" t="s">
        <v>3343</v>
      </c>
      <c r="D707" s="18" t="s">
        <v>1393</v>
      </c>
      <c r="E707" s="17">
        <v>42903</v>
      </c>
      <c r="F707" s="16" t="s">
        <v>3344</v>
      </c>
      <c r="G707" s="16" t="s">
        <v>3345</v>
      </c>
      <c r="H707" s="16" t="s">
        <v>3346</v>
      </c>
      <c r="I707" s="54" t="s">
        <v>3347</v>
      </c>
      <c r="J707" s="16" t="s">
        <v>2769</v>
      </c>
      <c r="K707" s="15"/>
    </row>
    <row r="708" spans="1:11" ht="36">
      <c r="A708" s="15" t="s">
        <v>91</v>
      </c>
      <c r="B708" s="16" t="s">
        <v>3349</v>
      </c>
      <c r="C708" s="54" t="s">
        <v>3350</v>
      </c>
      <c r="D708" s="16" t="s">
        <v>3351</v>
      </c>
      <c r="E708" s="17">
        <v>42876</v>
      </c>
      <c r="F708" s="16" t="s">
        <v>2986</v>
      </c>
      <c r="G708" s="16" t="s">
        <v>2987</v>
      </c>
      <c r="H708" s="16" t="s">
        <v>860</v>
      </c>
      <c r="I708" s="54" t="s">
        <v>861</v>
      </c>
      <c r="J708" s="16" t="s">
        <v>2769</v>
      </c>
      <c r="K708" s="15"/>
    </row>
    <row r="709" spans="1:11" ht="36">
      <c r="A709" s="15" t="s">
        <v>95</v>
      </c>
      <c r="B709" s="16" t="s">
        <v>3352</v>
      </c>
      <c r="C709" s="54" t="s">
        <v>3350</v>
      </c>
      <c r="D709" s="16" t="s">
        <v>3351</v>
      </c>
      <c r="E709" s="17">
        <v>42905</v>
      </c>
      <c r="F709" s="16" t="s">
        <v>2986</v>
      </c>
      <c r="G709" s="16" t="s">
        <v>2987</v>
      </c>
      <c r="H709" s="16" t="s">
        <v>860</v>
      </c>
      <c r="I709" s="54" t="s">
        <v>861</v>
      </c>
      <c r="J709" s="16" t="s">
        <v>2769</v>
      </c>
      <c r="K709" s="15"/>
    </row>
    <row r="710" spans="1:11" ht="36">
      <c r="A710" s="15" t="s">
        <v>101</v>
      </c>
      <c r="B710" s="16" t="s">
        <v>3353</v>
      </c>
      <c r="C710" s="54" t="s">
        <v>3354</v>
      </c>
      <c r="D710" s="16" t="s">
        <v>3355</v>
      </c>
      <c r="E710" s="17">
        <v>42799</v>
      </c>
      <c r="F710" s="16" t="s">
        <v>3356</v>
      </c>
      <c r="G710" s="16" t="s">
        <v>3357</v>
      </c>
      <c r="H710" s="16" t="s">
        <v>3358</v>
      </c>
      <c r="I710" s="54" t="s">
        <v>3359</v>
      </c>
      <c r="J710" s="16" t="s">
        <v>2769</v>
      </c>
      <c r="K710" s="15"/>
    </row>
    <row r="711" spans="1:11" ht="36">
      <c r="A711" s="15" t="s">
        <v>108</v>
      </c>
      <c r="B711" s="16" t="s">
        <v>3360</v>
      </c>
      <c r="C711" s="54" t="s">
        <v>3361</v>
      </c>
      <c r="D711" s="16" t="s">
        <v>3362</v>
      </c>
      <c r="E711" s="17">
        <v>42886</v>
      </c>
      <c r="F711" s="16" t="s">
        <v>3050</v>
      </c>
      <c r="G711" s="16" t="s">
        <v>3051</v>
      </c>
      <c r="H711" s="16" t="s">
        <v>3329</v>
      </c>
      <c r="I711" s="54" t="s">
        <v>3339</v>
      </c>
      <c r="J711" s="16" t="s">
        <v>2769</v>
      </c>
      <c r="K711" s="15"/>
    </row>
    <row r="712" spans="1:11" ht="60">
      <c r="A712" s="15" t="s">
        <v>115</v>
      </c>
      <c r="B712" s="16" t="s">
        <v>3363</v>
      </c>
      <c r="C712" s="54" t="s">
        <v>3361</v>
      </c>
      <c r="D712" s="16" t="s">
        <v>3341</v>
      </c>
      <c r="E712" s="17">
        <v>42921</v>
      </c>
      <c r="F712" s="16" t="s">
        <v>3050</v>
      </c>
      <c r="G712" s="16" t="s">
        <v>3051</v>
      </c>
      <c r="H712" s="16" t="s">
        <v>3329</v>
      </c>
      <c r="I712" s="54" t="s">
        <v>3339</v>
      </c>
      <c r="J712" s="16" t="s">
        <v>2769</v>
      </c>
      <c r="K712" s="15"/>
    </row>
    <row r="713" spans="1:11" ht="36">
      <c r="A713" s="15" t="s">
        <v>124</v>
      </c>
      <c r="B713" s="16" t="s">
        <v>3364</v>
      </c>
      <c r="C713" s="54" t="s">
        <v>3365</v>
      </c>
      <c r="D713" s="16" t="s">
        <v>3366</v>
      </c>
      <c r="E713" s="17">
        <v>42948</v>
      </c>
      <c r="F713" s="16" t="s">
        <v>3367</v>
      </c>
      <c r="G713" s="16" t="s">
        <v>3368</v>
      </c>
      <c r="H713" s="16" t="s">
        <v>3369</v>
      </c>
      <c r="I713" s="54" t="s">
        <v>3370</v>
      </c>
      <c r="J713" s="16" t="s">
        <v>2769</v>
      </c>
      <c r="K713" s="15"/>
    </row>
    <row r="714" spans="1:11" ht="36">
      <c r="A714" s="15" t="s">
        <v>129</v>
      </c>
      <c r="B714" s="16" t="s">
        <v>3371</v>
      </c>
      <c r="C714" s="54" t="s">
        <v>3365</v>
      </c>
      <c r="D714" s="16" t="s">
        <v>3366</v>
      </c>
      <c r="E714" s="17">
        <v>42917</v>
      </c>
      <c r="F714" s="16" t="s">
        <v>3367</v>
      </c>
      <c r="G714" s="16" t="s">
        <v>3368</v>
      </c>
      <c r="H714" s="16" t="s">
        <v>3369</v>
      </c>
      <c r="I714" s="54" t="s">
        <v>3370</v>
      </c>
      <c r="J714" s="16" t="s">
        <v>2769</v>
      </c>
      <c r="K714" s="15"/>
    </row>
    <row r="715" spans="1:11" ht="36">
      <c r="A715" s="15" t="s">
        <v>137</v>
      </c>
      <c r="B715" s="16" t="s">
        <v>3372</v>
      </c>
      <c r="C715" s="54" t="s">
        <v>3373</v>
      </c>
      <c r="D715" s="16" t="s">
        <v>3374</v>
      </c>
      <c r="E715" s="17">
        <v>42855</v>
      </c>
      <c r="F715" s="16" t="s">
        <v>3264</v>
      </c>
      <c r="G715" s="16" t="s">
        <v>3265</v>
      </c>
      <c r="H715" s="16" t="s">
        <v>3375</v>
      </c>
      <c r="I715" s="54" t="s">
        <v>3376</v>
      </c>
      <c r="J715" s="16" t="s">
        <v>2769</v>
      </c>
      <c r="K715" s="15"/>
    </row>
    <row r="716" spans="1:11" ht="36">
      <c r="A716" s="15" t="s">
        <v>140</v>
      </c>
      <c r="B716" s="16" t="s">
        <v>3377</v>
      </c>
      <c r="C716" s="54" t="s">
        <v>3378</v>
      </c>
      <c r="D716" s="16" t="s">
        <v>3379</v>
      </c>
      <c r="E716" s="17">
        <v>42864</v>
      </c>
      <c r="F716" s="16" t="s">
        <v>3267</v>
      </c>
      <c r="G716" s="16" t="s">
        <v>3268</v>
      </c>
      <c r="H716" s="16" t="s">
        <v>3380</v>
      </c>
      <c r="I716" s="54" t="s">
        <v>3381</v>
      </c>
      <c r="J716" s="16" t="s">
        <v>2769</v>
      </c>
      <c r="K716" s="15"/>
    </row>
    <row r="717" spans="1:11" ht="36">
      <c r="A717" s="15" t="s">
        <v>146</v>
      </c>
      <c r="B717" s="16" t="s">
        <v>3382</v>
      </c>
      <c r="C717" s="54" t="s">
        <v>3383</v>
      </c>
      <c r="D717" s="16" t="s">
        <v>1088</v>
      </c>
      <c r="E717" s="17">
        <v>42920</v>
      </c>
      <c r="F717" s="16" t="s">
        <v>3088</v>
      </c>
      <c r="G717" s="16" t="s">
        <v>3089</v>
      </c>
      <c r="H717" s="16" t="s">
        <v>3319</v>
      </c>
      <c r="I717" s="54" t="s">
        <v>3320</v>
      </c>
      <c r="J717" s="16" t="s">
        <v>2769</v>
      </c>
      <c r="K717" s="15"/>
    </row>
    <row r="718" spans="1:11" ht="36">
      <c r="A718" s="15" t="s">
        <v>152</v>
      </c>
      <c r="B718" s="16" t="s">
        <v>3384</v>
      </c>
      <c r="C718" s="54" t="s">
        <v>3383</v>
      </c>
      <c r="D718" s="16" t="s">
        <v>1088</v>
      </c>
      <c r="E718" s="17">
        <v>42772</v>
      </c>
      <c r="F718" s="16" t="s">
        <v>3088</v>
      </c>
      <c r="G718" s="16" t="s">
        <v>3089</v>
      </c>
      <c r="H718" s="16" t="s">
        <v>3319</v>
      </c>
      <c r="I718" s="54" t="s">
        <v>3320</v>
      </c>
      <c r="J718" s="16" t="s">
        <v>2769</v>
      </c>
      <c r="K718" s="15"/>
    </row>
    <row r="719" spans="1:11" ht="48">
      <c r="A719" s="15" t="s">
        <v>160</v>
      </c>
      <c r="B719" s="16" t="s">
        <v>3385</v>
      </c>
      <c r="C719" s="16" t="s">
        <v>16</v>
      </c>
      <c r="D719" s="16" t="s">
        <v>3386</v>
      </c>
      <c r="E719" s="17">
        <v>42861</v>
      </c>
      <c r="F719" s="16" t="s">
        <v>3387</v>
      </c>
      <c r="G719" s="16" t="s">
        <v>3388</v>
      </c>
      <c r="H719" s="16" t="s">
        <v>3389</v>
      </c>
      <c r="I719" s="54" t="s">
        <v>3390</v>
      </c>
      <c r="J719" s="16" t="s">
        <v>2769</v>
      </c>
      <c r="K719" s="15"/>
    </row>
    <row r="720" spans="1:11">
      <c r="A720" s="66" t="s">
        <v>870</v>
      </c>
      <c r="B720" s="66"/>
      <c r="C720" s="66"/>
      <c r="D720" s="66"/>
      <c r="E720" s="67"/>
      <c r="F720" s="66"/>
      <c r="G720" s="66"/>
      <c r="H720" s="66"/>
      <c r="I720" s="66"/>
      <c r="J720" s="66"/>
      <c r="K720" s="66"/>
    </row>
    <row r="721" spans="1:11">
      <c r="A721" s="68" t="s">
        <v>3391</v>
      </c>
      <c r="B721" s="68"/>
      <c r="C721" s="68"/>
      <c r="D721" s="68"/>
      <c r="E721" s="69"/>
      <c r="F721" s="68"/>
      <c r="G721" s="68"/>
      <c r="H721" s="68"/>
      <c r="I721" s="68"/>
      <c r="J721" s="68"/>
      <c r="K721" s="68"/>
    </row>
    <row r="722" spans="1:11" ht="24">
      <c r="A722" s="55" t="s">
        <v>3</v>
      </c>
      <c r="B722" s="55" t="s">
        <v>4</v>
      </c>
      <c r="C722" s="55" t="s">
        <v>5</v>
      </c>
      <c r="D722" s="55" t="s">
        <v>6</v>
      </c>
      <c r="E722" s="57" t="s">
        <v>4937</v>
      </c>
      <c r="F722" s="55" t="s">
        <v>8</v>
      </c>
      <c r="G722" s="55" t="s">
        <v>9</v>
      </c>
      <c r="H722" s="55" t="s">
        <v>10</v>
      </c>
      <c r="I722" s="55" t="s">
        <v>11</v>
      </c>
      <c r="J722" s="55" t="s">
        <v>12</v>
      </c>
      <c r="K722" s="55" t="s">
        <v>13</v>
      </c>
    </row>
    <row r="723" spans="1:11" ht="36">
      <c r="A723" s="15" t="s">
        <v>14</v>
      </c>
      <c r="B723" s="16" t="s">
        <v>3392</v>
      </c>
      <c r="C723" s="54" t="s">
        <v>3393</v>
      </c>
      <c r="D723" s="16" t="s">
        <v>3394</v>
      </c>
      <c r="E723" s="17">
        <v>42811</v>
      </c>
      <c r="F723" s="16" t="s">
        <v>3126</v>
      </c>
      <c r="G723" s="16" t="s">
        <v>3127</v>
      </c>
      <c r="H723" s="16" t="s">
        <v>3395</v>
      </c>
      <c r="I723" s="54" t="s">
        <v>3396</v>
      </c>
      <c r="J723" s="16" t="s">
        <v>2769</v>
      </c>
      <c r="K723" s="15"/>
    </row>
    <row r="724" spans="1:11" ht="36">
      <c r="A724" s="15" t="s">
        <v>21</v>
      </c>
      <c r="B724" s="16" t="s">
        <v>3397</v>
      </c>
      <c r="C724" s="54" t="s">
        <v>3398</v>
      </c>
      <c r="D724" s="16" t="s">
        <v>3399</v>
      </c>
      <c r="E724" s="17">
        <v>42877</v>
      </c>
      <c r="F724" s="16" t="s">
        <v>3400</v>
      </c>
      <c r="G724" s="16" t="s">
        <v>3401</v>
      </c>
      <c r="H724" s="16" t="s">
        <v>3402</v>
      </c>
      <c r="I724" s="54" t="s">
        <v>3403</v>
      </c>
      <c r="J724" s="16" t="s">
        <v>2769</v>
      </c>
      <c r="K724" s="15"/>
    </row>
    <row r="725" spans="1:11" ht="60">
      <c r="A725" s="15" t="s">
        <v>26</v>
      </c>
      <c r="B725" s="16" t="s">
        <v>3404</v>
      </c>
      <c r="C725" s="54" t="s">
        <v>3405</v>
      </c>
      <c r="D725" s="16" t="s">
        <v>3406</v>
      </c>
      <c r="E725" s="17">
        <v>42843</v>
      </c>
      <c r="F725" s="16" t="s">
        <v>3136</v>
      </c>
      <c r="G725" s="16" t="s">
        <v>3137</v>
      </c>
      <c r="H725" s="16" t="s">
        <v>3402</v>
      </c>
      <c r="I725" s="54" t="s">
        <v>3403</v>
      </c>
      <c r="J725" s="16" t="s">
        <v>2769</v>
      </c>
      <c r="K725" s="15"/>
    </row>
    <row r="726" spans="1:11" ht="36">
      <c r="A726" s="15" t="s">
        <v>32</v>
      </c>
      <c r="B726" s="16" t="s">
        <v>3407</v>
      </c>
      <c r="C726" s="54" t="s">
        <v>3408</v>
      </c>
      <c r="D726" s="16" t="s">
        <v>3409</v>
      </c>
      <c r="E726" s="17">
        <v>42748</v>
      </c>
      <c r="F726" s="16" t="s">
        <v>3410</v>
      </c>
      <c r="G726" s="16" t="s">
        <v>3411</v>
      </c>
      <c r="H726" s="16" t="s">
        <v>3412</v>
      </c>
      <c r="I726" s="54" t="s">
        <v>3413</v>
      </c>
      <c r="J726" s="16" t="s">
        <v>2769</v>
      </c>
      <c r="K726" s="15"/>
    </row>
    <row r="727" spans="1:11" ht="36">
      <c r="A727" s="15" t="s">
        <v>40</v>
      </c>
      <c r="B727" s="16" t="s">
        <v>3414</v>
      </c>
      <c r="C727" s="54" t="s">
        <v>3415</v>
      </c>
      <c r="D727" s="16" t="s">
        <v>3399</v>
      </c>
      <c r="E727" s="17">
        <v>42859</v>
      </c>
      <c r="F727" s="16" t="s">
        <v>3416</v>
      </c>
      <c r="G727" s="16" t="s">
        <v>3417</v>
      </c>
      <c r="H727" s="16" t="s">
        <v>3402</v>
      </c>
      <c r="I727" s="54" t="s">
        <v>3403</v>
      </c>
      <c r="J727" s="16" t="s">
        <v>2769</v>
      </c>
      <c r="K727" s="15"/>
    </row>
    <row r="728" spans="1:11" ht="36">
      <c r="A728" s="15" t="s">
        <v>44</v>
      </c>
      <c r="B728" s="16" t="s">
        <v>3418</v>
      </c>
      <c r="C728" s="54" t="s">
        <v>3419</v>
      </c>
      <c r="D728" s="16" t="s">
        <v>3420</v>
      </c>
      <c r="E728" s="17">
        <v>42672</v>
      </c>
      <c r="F728" s="16" t="s">
        <v>2835</v>
      </c>
      <c r="G728" s="16" t="s">
        <v>2836</v>
      </c>
      <c r="H728" s="16" t="s">
        <v>3421</v>
      </c>
      <c r="I728" s="54" t="s">
        <v>3422</v>
      </c>
      <c r="J728" s="16" t="s">
        <v>2769</v>
      </c>
      <c r="K728" s="15"/>
    </row>
    <row r="729" spans="1:11" ht="36">
      <c r="A729" s="15" t="s">
        <v>49</v>
      </c>
      <c r="B729" s="16" t="s">
        <v>3423</v>
      </c>
      <c r="C729" s="54" t="s">
        <v>3424</v>
      </c>
      <c r="D729" s="16" t="s">
        <v>877</v>
      </c>
      <c r="E729" s="17">
        <v>42877</v>
      </c>
      <c r="F729" s="16" t="s">
        <v>2864</v>
      </c>
      <c r="G729" s="16" t="s">
        <v>2865</v>
      </c>
      <c r="H729" s="16" t="s">
        <v>3425</v>
      </c>
      <c r="I729" s="54" t="s">
        <v>3426</v>
      </c>
      <c r="J729" s="16" t="s">
        <v>2769</v>
      </c>
      <c r="K729" s="15"/>
    </row>
    <row r="730" spans="1:11" ht="36">
      <c r="A730" s="15" t="s">
        <v>55</v>
      </c>
      <c r="B730" s="16" t="s">
        <v>3423</v>
      </c>
      <c r="C730" s="54" t="s">
        <v>3424</v>
      </c>
      <c r="D730" s="16" t="s">
        <v>3427</v>
      </c>
      <c r="E730" s="17">
        <v>42836</v>
      </c>
      <c r="F730" s="16" t="s">
        <v>2864</v>
      </c>
      <c r="G730" s="16" t="s">
        <v>2865</v>
      </c>
      <c r="H730" s="16" t="s">
        <v>3425</v>
      </c>
      <c r="I730" s="54" t="s">
        <v>3426</v>
      </c>
      <c r="J730" s="16" t="s">
        <v>2769</v>
      </c>
      <c r="K730" s="15"/>
    </row>
    <row r="731" spans="1:11" ht="36">
      <c r="A731" s="15" t="s">
        <v>60</v>
      </c>
      <c r="B731" s="16" t="s">
        <v>3428</v>
      </c>
      <c r="C731" s="54" t="s">
        <v>3429</v>
      </c>
      <c r="D731" s="16" t="s">
        <v>3430</v>
      </c>
      <c r="E731" s="17">
        <v>42821</v>
      </c>
      <c r="F731" s="16" t="s">
        <v>3312</v>
      </c>
      <c r="G731" s="16" t="s">
        <v>3313</v>
      </c>
      <c r="H731" s="16" t="s">
        <v>3431</v>
      </c>
      <c r="I731" s="54" t="s">
        <v>3432</v>
      </c>
      <c r="J731" s="16" t="s">
        <v>2769</v>
      </c>
      <c r="K731" s="15"/>
    </row>
    <row r="732" spans="1:11" ht="36">
      <c r="A732" s="15" t="s">
        <v>64</v>
      </c>
      <c r="B732" s="16" t="s">
        <v>3433</v>
      </c>
      <c r="C732" s="54" t="s">
        <v>3424</v>
      </c>
      <c r="D732" s="16" t="s">
        <v>3427</v>
      </c>
      <c r="E732" s="17">
        <v>42719</v>
      </c>
      <c r="F732" s="16" t="s">
        <v>3171</v>
      </c>
      <c r="G732" s="16" t="s">
        <v>3172</v>
      </c>
      <c r="H732" s="16" t="s">
        <v>3434</v>
      </c>
      <c r="I732" s="54" t="s">
        <v>3435</v>
      </c>
      <c r="J732" s="16" t="s">
        <v>2769</v>
      </c>
      <c r="K732" s="15"/>
    </row>
    <row r="733" spans="1:11" ht="36">
      <c r="A733" s="15" t="s">
        <v>70</v>
      </c>
      <c r="B733" s="16" t="s">
        <v>3436</v>
      </c>
      <c r="C733" s="54" t="s">
        <v>3437</v>
      </c>
      <c r="D733" s="16" t="s">
        <v>877</v>
      </c>
      <c r="E733" s="17">
        <v>42851</v>
      </c>
      <c r="F733" s="16" t="s">
        <v>3171</v>
      </c>
      <c r="G733" s="16" t="s">
        <v>3172</v>
      </c>
      <c r="H733" s="16" t="s">
        <v>3438</v>
      </c>
      <c r="I733" s="54" t="s">
        <v>3439</v>
      </c>
      <c r="J733" s="16" t="s">
        <v>2769</v>
      </c>
      <c r="K733" s="15"/>
    </row>
    <row r="734" spans="1:11" ht="48">
      <c r="A734" s="15" t="s">
        <v>74</v>
      </c>
      <c r="B734" s="16" t="s">
        <v>3440</v>
      </c>
      <c r="C734" s="54" t="s">
        <v>3393</v>
      </c>
      <c r="D734" s="16" t="s">
        <v>3441</v>
      </c>
      <c r="E734" s="17">
        <v>42865</v>
      </c>
      <c r="F734" s="16" t="s">
        <v>3317</v>
      </c>
      <c r="G734" s="16" t="s">
        <v>3318</v>
      </c>
      <c r="H734" s="16" t="s">
        <v>3395</v>
      </c>
      <c r="I734" s="54" t="s">
        <v>3396</v>
      </c>
      <c r="J734" s="16" t="s">
        <v>2769</v>
      </c>
      <c r="K734" s="15"/>
    </row>
    <row r="735" spans="1:11" ht="36">
      <c r="A735" s="15" t="s">
        <v>80</v>
      </c>
      <c r="B735" s="16" t="s">
        <v>3423</v>
      </c>
      <c r="C735" s="54" t="s">
        <v>3424</v>
      </c>
      <c r="D735" s="16" t="s">
        <v>877</v>
      </c>
      <c r="E735" s="17">
        <v>42383</v>
      </c>
      <c r="F735" s="16" t="s">
        <v>2295</v>
      </c>
      <c r="G735" s="16" t="s">
        <v>3442</v>
      </c>
      <c r="H735" s="16" t="s">
        <v>3425</v>
      </c>
      <c r="I735" s="54" t="s">
        <v>3426</v>
      </c>
      <c r="J735" s="16" t="s">
        <v>2769</v>
      </c>
      <c r="K735" s="15"/>
    </row>
    <row r="736" spans="1:11" ht="36">
      <c r="A736" s="15" t="s">
        <v>82</v>
      </c>
      <c r="B736" s="16" t="s">
        <v>3443</v>
      </c>
      <c r="C736" s="54" t="s">
        <v>3398</v>
      </c>
      <c r="D736" s="16" t="s">
        <v>3444</v>
      </c>
      <c r="E736" s="17">
        <v>42656</v>
      </c>
      <c r="F736" s="16" t="s">
        <v>3445</v>
      </c>
      <c r="G736" s="16" t="s">
        <v>3446</v>
      </c>
      <c r="H736" s="16" t="s">
        <v>3402</v>
      </c>
      <c r="I736" s="54" t="s">
        <v>3403</v>
      </c>
      <c r="J736" s="16" t="s">
        <v>2769</v>
      </c>
      <c r="K736" s="15"/>
    </row>
    <row r="737" spans="1:11" ht="36">
      <c r="A737" s="15" t="s">
        <v>87</v>
      </c>
      <c r="B737" s="16" t="s">
        <v>3397</v>
      </c>
      <c r="C737" s="54" t="s">
        <v>3398</v>
      </c>
      <c r="D737" s="16" t="s">
        <v>3399</v>
      </c>
      <c r="E737" s="17">
        <v>42657</v>
      </c>
      <c r="F737" s="16" t="s">
        <v>3445</v>
      </c>
      <c r="G737" s="16" t="s">
        <v>3446</v>
      </c>
      <c r="H737" s="16" t="s">
        <v>3402</v>
      </c>
      <c r="I737" s="54" t="s">
        <v>3403</v>
      </c>
      <c r="J737" s="16" t="s">
        <v>2769</v>
      </c>
      <c r="K737" s="15"/>
    </row>
    <row r="738" spans="1:11" ht="36">
      <c r="A738" s="15" t="s">
        <v>91</v>
      </c>
      <c r="B738" s="16" t="s">
        <v>3447</v>
      </c>
      <c r="C738" s="54" t="s">
        <v>3393</v>
      </c>
      <c r="D738" s="16" t="s">
        <v>3427</v>
      </c>
      <c r="E738" s="17">
        <v>42892</v>
      </c>
      <c r="F738" s="16" t="s">
        <v>3231</v>
      </c>
      <c r="G738" s="16" t="s">
        <v>3232</v>
      </c>
      <c r="H738" s="16" t="s">
        <v>3395</v>
      </c>
      <c r="I738" s="54" t="s">
        <v>3396</v>
      </c>
      <c r="J738" s="16" t="s">
        <v>2769</v>
      </c>
      <c r="K738" s="15"/>
    </row>
    <row r="739" spans="1:11" ht="48">
      <c r="A739" s="15" t="s">
        <v>95</v>
      </c>
      <c r="B739" s="16" t="s">
        <v>3448</v>
      </c>
      <c r="C739" s="54" t="s">
        <v>3449</v>
      </c>
      <c r="D739" s="16" t="s">
        <v>3450</v>
      </c>
      <c r="E739" s="17">
        <v>42858</v>
      </c>
      <c r="F739" s="16" t="s">
        <v>2379</v>
      </c>
      <c r="G739" s="16" t="s">
        <v>3019</v>
      </c>
      <c r="H739" s="16" t="s">
        <v>3451</v>
      </c>
      <c r="I739" s="54" t="s">
        <v>3452</v>
      </c>
      <c r="J739" s="16" t="s">
        <v>2769</v>
      </c>
      <c r="K739" s="15"/>
    </row>
    <row r="740" spans="1:11" ht="48">
      <c r="A740" s="15" t="s">
        <v>101</v>
      </c>
      <c r="B740" s="16" t="s">
        <v>3423</v>
      </c>
      <c r="C740" s="54" t="s">
        <v>3393</v>
      </c>
      <c r="D740" s="16" t="s">
        <v>877</v>
      </c>
      <c r="E740" s="17">
        <v>42905</v>
      </c>
      <c r="F740" s="16" t="s">
        <v>2379</v>
      </c>
      <c r="G740" s="16" t="s">
        <v>3019</v>
      </c>
      <c r="H740" s="16" t="s">
        <v>3395</v>
      </c>
      <c r="I740" s="54" t="s">
        <v>3396</v>
      </c>
      <c r="J740" s="16" t="s">
        <v>2769</v>
      </c>
      <c r="K740" s="15"/>
    </row>
    <row r="741" spans="1:11" ht="36">
      <c r="A741" s="15" t="s">
        <v>108</v>
      </c>
      <c r="B741" s="16" t="s">
        <v>3453</v>
      </c>
      <c r="C741" s="54" t="s">
        <v>3454</v>
      </c>
      <c r="D741" s="16" t="s">
        <v>877</v>
      </c>
      <c r="E741" s="17">
        <v>42744</v>
      </c>
      <c r="F741" s="16" t="s">
        <v>3455</v>
      </c>
      <c r="G741" s="16" t="s">
        <v>3456</v>
      </c>
      <c r="H741" s="16" t="s">
        <v>3395</v>
      </c>
      <c r="I741" s="54" t="s">
        <v>3396</v>
      </c>
      <c r="J741" s="16" t="s">
        <v>2769</v>
      </c>
      <c r="K741" s="15"/>
    </row>
    <row r="742" spans="1:11" ht="36">
      <c r="A742" s="15" t="s">
        <v>115</v>
      </c>
      <c r="B742" s="16" t="s">
        <v>3457</v>
      </c>
      <c r="C742" s="54" t="s">
        <v>3458</v>
      </c>
      <c r="D742" s="16" t="s">
        <v>3427</v>
      </c>
      <c r="E742" s="17">
        <v>42835</v>
      </c>
      <c r="F742" s="16" t="s">
        <v>3455</v>
      </c>
      <c r="G742" s="16" t="s">
        <v>3456</v>
      </c>
      <c r="H742" s="16" t="s">
        <v>3459</v>
      </c>
      <c r="I742" s="54" t="s">
        <v>3460</v>
      </c>
      <c r="J742" s="16" t="s">
        <v>2769</v>
      </c>
      <c r="K742" s="15"/>
    </row>
    <row r="743" spans="1:11" ht="36">
      <c r="A743" s="15" t="s">
        <v>124</v>
      </c>
      <c r="B743" s="16" t="s">
        <v>3407</v>
      </c>
      <c r="C743" s="54" t="s">
        <v>3461</v>
      </c>
      <c r="D743" s="16" t="s">
        <v>3441</v>
      </c>
      <c r="E743" s="17">
        <v>42840</v>
      </c>
      <c r="F743" s="16" t="s">
        <v>3264</v>
      </c>
      <c r="G743" s="16" t="s">
        <v>3265</v>
      </c>
      <c r="H743" s="16" t="s">
        <v>3462</v>
      </c>
      <c r="I743" s="54" t="s">
        <v>3413</v>
      </c>
      <c r="J743" s="16" t="s">
        <v>2769</v>
      </c>
      <c r="K743" s="15"/>
    </row>
    <row r="744" spans="1:11" ht="36">
      <c r="A744" s="15" t="s">
        <v>129</v>
      </c>
      <c r="B744" s="16" t="s">
        <v>3447</v>
      </c>
      <c r="C744" s="54" t="s">
        <v>3463</v>
      </c>
      <c r="D744" s="16" t="s">
        <v>877</v>
      </c>
      <c r="E744" s="17">
        <v>42830</v>
      </c>
      <c r="F744" s="16" t="s">
        <v>3088</v>
      </c>
      <c r="G744" s="16" t="s">
        <v>3089</v>
      </c>
      <c r="H744" s="16" t="s">
        <v>3459</v>
      </c>
      <c r="I744" s="54" t="s">
        <v>3464</v>
      </c>
      <c r="J744" s="16" t="s">
        <v>2769</v>
      </c>
      <c r="K744" s="15"/>
    </row>
    <row r="745" spans="1:11" ht="60">
      <c r="A745" s="15" t="s">
        <v>137</v>
      </c>
      <c r="B745" s="16" t="s">
        <v>3465</v>
      </c>
      <c r="C745" s="54" t="s">
        <v>3466</v>
      </c>
      <c r="D745" s="16" t="s">
        <v>873</v>
      </c>
      <c r="E745" s="17">
        <v>42850</v>
      </c>
      <c r="F745" s="16" t="s">
        <v>3467</v>
      </c>
      <c r="G745" s="16" t="s">
        <v>3468</v>
      </c>
      <c r="H745" s="16" t="s">
        <v>3402</v>
      </c>
      <c r="I745" s="54" t="s">
        <v>3403</v>
      </c>
      <c r="J745" s="16" t="s">
        <v>2769</v>
      </c>
      <c r="K745" s="15"/>
    </row>
    <row r="746" spans="1:11" ht="60">
      <c r="A746" s="15" t="s">
        <v>140</v>
      </c>
      <c r="B746" s="16" t="s">
        <v>3469</v>
      </c>
      <c r="C746" s="54" t="s">
        <v>3466</v>
      </c>
      <c r="D746" s="16" t="s">
        <v>3444</v>
      </c>
      <c r="E746" s="17">
        <v>42825</v>
      </c>
      <c r="F746" s="16" t="s">
        <v>3467</v>
      </c>
      <c r="G746" s="16" t="s">
        <v>3468</v>
      </c>
      <c r="H746" s="16" t="s">
        <v>3402</v>
      </c>
      <c r="I746" s="54" t="s">
        <v>3403</v>
      </c>
      <c r="J746" s="16" t="s">
        <v>2769</v>
      </c>
      <c r="K746" s="15"/>
    </row>
    <row r="747" spans="1:11">
      <c r="A747" s="66" t="s">
        <v>902</v>
      </c>
      <c r="B747" s="66"/>
      <c r="C747" s="66"/>
      <c r="D747" s="66"/>
      <c r="E747" s="67"/>
      <c r="F747" s="66"/>
      <c r="G747" s="66"/>
      <c r="H747" s="66"/>
      <c r="I747" s="66"/>
      <c r="J747" s="66"/>
      <c r="K747" s="66"/>
    </row>
    <row r="748" spans="1:11">
      <c r="A748" s="68" t="s">
        <v>3470</v>
      </c>
      <c r="B748" s="68"/>
      <c r="C748" s="68"/>
      <c r="D748" s="68"/>
      <c r="E748" s="69"/>
      <c r="F748" s="68"/>
      <c r="G748" s="68"/>
      <c r="H748" s="68"/>
      <c r="I748" s="68"/>
      <c r="J748" s="68"/>
      <c r="K748" s="68"/>
    </row>
    <row r="749" spans="1:11" ht="24">
      <c r="A749" s="55" t="s">
        <v>3</v>
      </c>
      <c r="B749" s="55" t="s">
        <v>4</v>
      </c>
      <c r="C749" s="55" t="s">
        <v>5</v>
      </c>
      <c r="D749" s="55" t="s">
        <v>6</v>
      </c>
      <c r="E749" s="57" t="s">
        <v>4937</v>
      </c>
      <c r="F749" s="55" t="s">
        <v>8</v>
      </c>
      <c r="G749" s="55" t="s">
        <v>9</v>
      </c>
      <c r="H749" s="55" t="s">
        <v>10</v>
      </c>
      <c r="I749" s="55" t="s">
        <v>11</v>
      </c>
      <c r="J749" s="55" t="s">
        <v>12</v>
      </c>
      <c r="K749" s="55" t="s">
        <v>13</v>
      </c>
    </row>
    <row r="750" spans="1:11" ht="60">
      <c r="A750" s="15" t="s">
        <v>14</v>
      </c>
      <c r="B750" s="16" t="s">
        <v>3471</v>
      </c>
      <c r="C750" s="54" t="s">
        <v>3112</v>
      </c>
      <c r="D750" s="16" t="s">
        <v>3472</v>
      </c>
      <c r="E750" s="17">
        <v>42907</v>
      </c>
      <c r="F750" s="16" t="s">
        <v>2835</v>
      </c>
      <c r="G750" s="16" t="s">
        <v>2836</v>
      </c>
      <c r="H750" s="16" t="s">
        <v>3473</v>
      </c>
      <c r="I750" s="54" t="s">
        <v>3474</v>
      </c>
      <c r="J750" s="16" t="s">
        <v>2769</v>
      </c>
      <c r="K750" s="15"/>
    </row>
    <row r="751" spans="1:11" ht="36">
      <c r="A751" s="15" t="s">
        <v>21</v>
      </c>
      <c r="B751" s="16" t="s">
        <v>3475</v>
      </c>
      <c r="C751" s="54" t="s">
        <v>3476</v>
      </c>
      <c r="D751" s="16" t="s">
        <v>3477</v>
      </c>
      <c r="E751" s="17">
        <v>42919</v>
      </c>
      <c r="F751" s="16" t="s">
        <v>3478</v>
      </c>
      <c r="G751" s="16" t="s">
        <v>3479</v>
      </c>
      <c r="H751" s="16" t="s">
        <v>3480</v>
      </c>
      <c r="I751" s="54" t="s">
        <v>3481</v>
      </c>
      <c r="J751" s="16" t="s">
        <v>2769</v>
      </c>
      <c r="K751" s="15"/>
    </row>
    <row r="752" spans="1:11" ht="60">
      <c r="A752" s="15" t="s">
        <v>26</v>
      </c>
      <c r="B752" s="16" t="s">
        <v>3482</v>
      </c>
      <c r="C752" s="54" t="s">
        <v>3483</v>
      </c>
      <c r="D752" s="16" t="s">
        <v>3484</v>
      </c>
      <c r="E752" s="17">
        <v>42906</v>
      </c>
      <c r="F752" s="16" t="s">
        <v>3478</v>
      </c>
      <c r="G752" s="16" t="s">
        <v>3479</v>
      </c>
      <c r="H752" s="16" t="s">
        <v>3485</v>
      </c>
      <c r="I752" s="54" t="s">
        <v>3486</v>
      </c>
      <c r="J752" s="16" t="s">
        <v>2769</v>
      </c>
      <c r="K752" s="15"/>
    </row>
    <row r="753" spans="1:11" ht="36">
      <c r="A753" s="15" t="s">
        <v>32</v>
      </c>
      <c r="B753" s="16" t="s">
        <v>3487</v>
      </c>
      <c r="C753" s="54" t="s">
        <v>3488</v>
      </c>
      <c r="D753" s="16" t="s">
        <v>1272</v>
      </c>
      <c r="E753" s="17">
        <v>42879</v>
      </c>
      <c r="F753" s="16" t="s">
        <v>3489</v>
      </c>
      <c r="G753" s="16" t="s">
        <v>3490</v>
      </c>
      <c r="H753" s="16" t="s">
        <v>3491</v>
      </c>
      <c r="I753" s="54" t="s">
        <v>3492</v>
      </c>
      <c r="J753" s="16" t="s">
        <v>2769</v>
      </c>
      <c r="K753" s="15"/>
    </row>
    <row r="754" spans="1:11" ht="36">
      <c r="A754" s="15" t="s">
        <v>40</v>
      </c>
      <c r="B754" s="16" t="s">
        <v>3493</v>
      </c>
      <c r="C754" s="54" t="s">
        <v>3488</v>
      </c>
      <c r="D754" s="16" t="s">
        <v>1272</v>
      </c>
      <c r="E754" s="17">
        <v>42879</v>
      </c>
      <c r="F754" s="16" t="s">
        <v>3489</v>
      </c>
      <c r="G754" s="16" t="s">
        <v>3490</v>
      </c>
      <c r="H754" s="16" t="s">
        <v>3491</v>
      </c>
      <c r="I754" s="54" t="s">
        <v>3492</v>
      </c>
      <c r="J754" s="16" t="s">
        <v>2769</v>
      </c>
      <c r="K754" s="15"/>
    </row>
    <row r="755" spans="1:11" ht="36">
      <c r="A755" s="15" t="s">
        <v>44</v>
      </c>
      <c r="B755" s="16" t="s">
        <v>3494</v>
      </c>
      <c r="C755" s="54" t="s">
        <v>3488</v>
      </c>
      <c r="D755" s="16" t="s">
        <v>1093</v>
      </c>
      <c r="E755" s="17">
        <v>42884</v>
      </c>
      <c r="F755" s="16" t="s">
        <v>3489</v>
      </c>
      <c r="G755" s="16" t="s">
        <v>3490</v>
      </c>
      <c r="H755" s="16" t="s">
        <v>3491</v>
      </c>
      <c r="I755" s="54" t="s">
        <v>3492</v>
      </c>
      <c r="J755" s="16" t="s">
        <v>2769</v>
      </c>
      <c r="K755" s="15"/>
    </row>
    <row r="756" spans="1:11" ht="48">
      <c r="A756" s="15" t="s">
        <v>49</v>
      </c>
      <c r="B756" s="16" t="s">
        <v>3495</v>
      </c>
      <c r="C756" s="54" t="s">
        <v>3488</v>
      </c>
      <c r="D756" s="16" t="s">
        <v>3472</v>
      </c>
      <c r="E756" s="17">
        <v>42921</v>
      </c>
      <c r="F756" s="16" t="s">
        <v>3489</v>
      </c>
      <c r="G756" s="16" t="s">
        <v>3490</v>
      </c>
      <c r="H756" s="16" t="s">
        <v>3491</v>
      </c>
      <c r="I756" s="54" t="s">
        <v>3496</v>
      </c>
      <c r="J756" s="16" t="s">
        <v>2769</v>
      </c>
      <c r="K756" s="15"/>
    </row>
    <row r="757" spans="1:11" ht="36">
      <c r="A757" s="15" t="s">
        <v>55</v>
      </c>
      <c r="B757" s="16" t="s">
        <v>3497</v>
      </c>
      <c r="C757" s="54" t="s">
        <v>3488</v>
      </c>
      <c r="D757" s="16" t="s">
        <v>3472</v>
      </c>
      <c r="E757" s="17">
        <v>42929</v>
      </c>
      <c r="F757" s="16" t="s">
        <v>3489</v>
      </c>
      <c r="G757" s="16" t="s">
        <v>3490</v>
      </c>
      <c r="H757" s="16" t="s">
        <v>3491</v>
      </c>
      <c r="I757" s="54" t="s">
        <v>3496</v>
      </c>
      <c r="J757" s="16" t="s">
        <v>2769</v>
      </c>
      <c r="K757" s="15"/>
    </row>
    <row r="758" spans="1:11" ht="72">
      <c r="A758" s="15" t="s">
        <v>60</v>
      </c>
      <c r="B758" s="16" t="s">
        <v>3498</v>
      </c>
      <c r="C758" s="54" t="s">
        <v>3112</v>
      </c>
      <c r="D758" s="16" t="s">
        <v>3499</v>
      </c>
      <c r="E758" s="17">
        <v>42826</v>
      </c>
      <c r="F758" s="16" t="s">
        <v>2926</v>
      </c>
      <c r="G758" s="16" t="s">
        <v>2927</v>
      </c>
      <c r="H758" s="16" t="s">
        <v>3473</v>
      </c>
      <c r="I758" s="54" t="s">
        <v>3474</v>
      </c>
      <c r="J758" s="16" t="s">
        <v>2769</v>
      </c>
      <c r="K758" s="15"/>
    </row>
    <row r="759" spans="1:11" ht="36">
      <c r="A759" s="15" t="s">
        <v>64</v>
      </c>
      <c r="B759" s="16" t="s">
        <v>922</v>
      </c>
      <c r="C759" s="54" t="s">
        <v>3112</v>
      </c>
      <c r="D759" s="16" t="s">
        <v>2571</v>
      </c>
      <c r="E759" s="17">
        <v>42832</v>
      </c>
      <c r="F759" s="16" t="s">
        <v>2926</v>
      </c>
      <c r="G759" s="16" t="s">
        <v>2927</v>
      </c>
      <c r="H759" s="16" t="s">
        <v>3473</v>
      </c>
      <c r="I759" s="54" t="s">
        <v>3474</v>
      </c>
      <c r="J759" s="16" t="s">
        <v>2769</v>
      </c>
      <c r="K759" s="15"/>
    </row>
    <row r="760" spans="1:11" ht="36">
      <c r="A760" s="15" t="s">
        <v>70</v>
      </c>
      <c r="B760" s="16" t="s">
        <v>3500</v>
      </c>
      <c r="C760" s="54" t="s">
        <v>3112</v>
      </c>
      <c r="D760" s="16" t="s">
        <v>3501</v>
      </c>
      <c r="E760" s="17">
        <v>42819</v>
      </c>
      <c r="F760" s="16" t="s">
        <v>2926</v>
      </c>
      <c r="G760" s="16" t="s">
        <v>2927</v>
      </c>
      <c r="H760" s="16" t="s">
        <v>3473</v>
      </c>
      <c r="I760" s="54" t="s">
        <v>3474</v>
      </c>
      <c r="J760" s="16" t="s">
        <v>2769</v>
      </c>
      <c r="K760" s="15"/>
    </row>
    <row r="761" spans="1:11" ht="48">
      <c r="A761" s="15" t="s">
        <v>74</v>
      </c>
      <c r="B761" s="16" t="s">
        <v>3502</v>
      </c>
      <c r="C761" s="54" t="s">
        <v>3483</v>
      </c>
      <c r="D761" s="16" t="s">
        <v>3503</v>
      </c>
      <c r="E761" s="17">
        <v>42911</v>
      </c>
      <c r="F761" s="16" t="s">
        <v>3195</v>
      </c>
      <c r="G761" s="16" t="s">
        <v>3196</v>
      </c>
      <c r="H761" s="16" t="s">
        <v>3485</v>
      </c>
      <c r="I761" s="54" t="s">
        <v>3486</v>
      </c>
      <c r="J761" s="16" t="s">
        <v>2769</v>
      </c>
      <c r="K761" s="15"/>
    </row>
    <row r="762" spans="1:11" ht="48">
      <c r="A762" s="15" t="s">
        <v>80</v>
      </c>
      <c r="B762" s="16" t="s">
        <v>3504</v>
      </c>
      <c r="C762" s="54" t="s">
        <v>3483</v>
      </c>
      <c r="D762" s="16" t="s">
        <v>3505</v>
      </c>
      <c r="E762" s="17">
        <v>42913</v>
      </c>
      <c r="F762" s="16" t="s">
        <v>3195</v>
      </c>
      <c r="G762" s="16" t="s">
        <v>3196</v>
      </c>
      <c r="H762" s="16" t="s">
        <v>3485</v>
      </c>
      <c r="I762" s="54" t="s">
        <v>3486</v>
      </c>
      <c r="J762" s="16" t="s">
        <v>2769</v>
      </c>
      <c r="K762" s="15"/>
    </row>
    <row r="763" spans="1:11" ht="36">
      <c r="A763" s="15" t="s">
        <v>82</v>
      </c>
      <c r="B763" s="16" t="s">
        <v>3506</v>
      </c>
      <c r="C763" s="54" t="s">
        <v>3507</v>
      </c>
      <c r="D763" s="16" t="s">
        <v>3508</v>
      </c>
      <c r="E763" s="17">
        <v>42926</v>
      </c>
      <c r="F763" s="16" t="s">
        <v>3195</v>
      </c>
      <c r="G763" s="16" t="s">
        <v>3196</v>
      </c>
      <c r="H763" s="16" t="s">
        <v>3509</v>
      </c>
      <c r="I763" s="54" t="s">
        <v>3510</v>
      </c>
      <c r="J763" s="16" t="s">
        <v>2769</v>
      </c>
      <c r="K763" s="15"/>
    </row>
    <row r="764" spans="1:11" ht="36">
      <c r="A764" s="15" t="s">
        <v>87</v>
      </c>
      <c r="B764" s="16" t="s">
        <v>3511</v>
      </c>
      <c r="C764" s="54" t="s">
        <v>3507</v>
      </c>
      <c r="D764" s="16" t="s">
        <v>3512</v>
      </c>
      <c r="E764" s="17">
        <v>42914</v>
      </c>
      <c r="F764" s="16" t="s">
        <v>3195</v>
      </c>
      <c r="G764" s="16" t="s">
        <v>3196</v>
      </c>
      <c r="H764" s="16" t="s">
        <v>3513</v>
      </c>
      <c r="I764" s="54" t="s">
        <v>3514</v>
      </c>
      <c r="J764" s="16" t="s">
        <v>2769</v>
      </c>
      <c r="K764" s="15"/>
    </row>
    <row r="765" spans="1:11" ht="36">
      <c r="A765" s="15" t="s">
        <v>91</v>
      </c>
      <c r="B765" s="16" t="s">
        <v>3515</v>
      </c>
      <c r="C765" s="54" t="s">
        <v>3112</v>
      </c>
      <c r="D765" s="16" t="s">
        <v>3508</v>
      </c>
      <c r="E765" s="17">
        <v>42934</v>
      </c>
      <c r="F765" s="16" t="s">
        <v>3195</v>
      </c>
      <c r="G765" s="16" t="s">
        <v>3196</v>
      </c>
      <c r="H765" s="16" t="s">
        <v>3473</v>
      </c>
      <c r="I765" s="54" t="s">
        <v>3474</v>
      </c>
      <c r="J765" s="16" t="s">
        <v>2769</v>
      </c>
      <c r="K765" s="15"/>
    </row>
    <row r="766" spans="1:11" ht="36">
      <c r="A766" s="15" t="s">
        <v>95</v>
      </c>
      <c r="B766" s="16" t="s">
        <v>3516</v>
      </c>
      <c r="C766" s="54" t="s">
        <v>3517</v>
      </c>
      <c r="D766" s="16" t="s">
        <v>3518</v>
      </c>
      <c r="E766" s="17">
        <v>42941</v>
      </c>
      <c r="F766" s="16" t="s">
        <v>3519</v>
      </c>
      <c r="G766" s="16" t="s">
        <v>3520</v>
      </c>
      <c r="H766" s="16" t="s">
        <v>848</v>
      </c>
      <c r="I766" s="54" t="s">
        <v>3521</v>
      </c>
      <c r="J766" s="16" t="s">
        <v>2769</v>
      </c>
      <c r="K766" s="15"/>
    </row>
    <row r="767" spans="1:11" ht="36">
      <c r="A767" s="15" t="s">
        <v>101</v>
      </c>
      <c r="B767" s="16" t="s">
        <v>3522</v>
      </c>
      <c r="C767" s="54" t="s">
        <v>3112</v>
      </c>
      <c r="D767" s="16" t="s">
        <v>3523</v>
      </c>
      <c r="E767" s="17">
        <v>42929</v>
      </c>
      <c r="F767" s="16" t="s">
        <v>3519</v>
      </c>
      <c r="G767" s="16" t="s">
        <v>3520</v>
      </c>
      <c r="H767" s="16" t="s">
        <v>3473</v>
      </c>
      <c r="I767" s="54" t="s">
        <v>3474</v>
      </c>
      <c r="J767" s="16" t="s">
        <v>2769</v>
      </c>
      <c r="K767" s="15"/>
    </row>
    <row r="768" spans="1:11" ht="36">
      <c r="A768" s="15" t="s">
        <v>108</v>
      </c>
      <c r="B768" s="16" t="s">
        <v>3524</v>
      </c>
      <c r="C768" s="54" t="s">
        <v>3525</v>
      </c>
      <c r="D768" s="16" t="s">
        <v>3526</v>
      </c>
      <c r="E768" s="17">
        <v>42799</v>
      </c>
      <c r="F768" s="16" t="s">
        <v>3527</v>
      </c>
      <c r="G768" s="16" t="s">
        <v>3528</v>
      </c>
      <c r="H768" s="16" t="s">
        <v>3529</v>
      </c>
      <c r="I768" s="54" t="s">
        <v>3530</v>
      </c>
      <c r="J768" s="16" t="s">
        <v>2769</v>
      </c>
      <c r="K768" s="15"/>
    </row>
    <row r="769" spans="1:11" ht="36">
      <c r="A769" s="15" t="s">
        <v>115</v>
      </c>
      <c r="B769" s="16" t="s">
        <v>3531</v>
      </c>
      <c r="C769" s="54" t="s">
        <v>3517</v>
      </c>
      <c r="D769" s="16" t="s">
        <v>3532</v>
      </c>
      <c r="E769" s="17">
        <v>42939</v>
      </c>
      <c r="F769" s="16" t="s">
        <v>3533</v>
      </c>
      <c r="G769" s="16" t="s">
        <v>3534</v>
      </c>
      <c r="H769" s="16" t="s">
        <v>848</v>
      </c>
      <c r="I769" s="54" t="s">
        <v>849</v>
      </c>
      <c r="J769" s="16" t="s">
        <v>2769</v>
      </c>
      <c r="K769" s="15"/>
    </row>
    <row r="770" spans="1:11" ht="36">
      <c r="A770" s="15" t="s">
        <v>124</v>
      </c>
      <c r="B770" s="16" t="s">
        <v>3535</v>
      </c>
      <c r="C770" s="54" t="s">
        <v>3517</v>
      </c>
      <c r="D770" s="16" t="s">
        <v>3532</v>
      </c>
      <c r="E770" s="17">
        <v>42936</v>
      </c>
      <c r="F770" s="16" t="s">
        <v>3533</v>
      </c>
      <c r="G770" s="16" t="s">
        <v>3534</v>
      </c>
      <c r="H770" s="16" t="s">
        <v>848</v>
      </c>
      <c r="I770" s="54" t="s">
        <v>849</v>
      </c>
      <c r="J770" s="16" t="s">
        <v>2769</v>
      </c>
      <c r="K770" s="15"/>
    </row>
    <row r="771" spans="1:11" ht="36">
      <c r="A771" s="15" t="s">
        <v>129</v>
      </c>
      <c r="B771" s="16" t="s">
        <v>3536</v>
      </c>
      <c r="C771" s="54" t="s">
        <v>3483</v>
      </c>
      <c r="D771" s="16" t="s">
        <v>3537</v>
      </c>
      <c r="E771" s="17">
        <v>42849</v>
      </c>
      <c r="F771" s="16" t="s">
        <v>3533</v>
      </c>
      <c r="G771" s="16" t="s">
        <v>3534</v>
      </c>
      <c r="H771" s="16" t="s">
        <v>3485</v>
      </c>
      <c r="I771" s="54" t="s">
        <v>3486</v>
      </c>
      <c r="J771" s="16" t="s">
        <v>2769</v>
      </c>
      <c r="K771" s="15"/>
    </row>
    <row r="772" spans="1:11" ht="36">
      <c r="A772" s="15" t="s">
        <v>137</v>
      </c>
      <c r="B772" s="16" t="s">
        <v>3538</v>
      </c>
      <c r="C772" s="54" t="s">
        <v>3112</v>
      </c>
      <c r="D772" s="16" t="s">
        <v>1093</v>
      </c>
      <c r="E772" s="17">
        <v>42877</v>
      </c>
      <c r="F772" s="16" t="s">
        <v>3533</v>
      </c>
      <c r="G772" s="16" t="s">
        <v>3534</v>
      </c>
      <c r="H772" s="16" t="s">
        <v>3539</v>
      </c>
      <c r="I772" s="54" t="s">
        <v>3540</v>
      </c>
      <c r="J772" s="16" t="s">
        <v>2769</v>
      </c>
      <c r="K772" s="15"/>
    </row>
    <row r="773" spans="1:11" ht="36">
      <c r="A773" s="15" t="s">
        <v>140</v>
      </c>
      <c r="B773" s="16" t="s">
        <v>3541</v>
      </c>
      <c r="C773" s="54" t="s">
        <v>3507</v>
      </c>
      <c r="D773" s="16" t="s">
        <v>3472</v>
      </c>
      <c r="E773" s="17">
        <v>42872</v>
      </c>
      <c r="F773" s="16" t="s">
        <v>2996</v>
      </c>
      <c r="G773" s="16" t="s">
        <v>2997</v>
      </c>
      <c r="H773" s="16" t="s">
        <v>3542</v>
      </c>
      <c r="I773" s="54" t="s">
        <v>3543</v>
      </c>
      <c r="J773" s="16" t="s">
        <v>2769</v>
      </c>
      <c r="K773" s="15"/>
    </row>
    <row r="774" spans="1:11" ht="36">
      <c r="A774" s="15" t="s">
        <v>146</v>
      </c>
      <c r="B774" s="16" t="s">
        <v>3544</v>
      </c>
      <c r="C774" s="54" t="s">
        <v>3507</v>
      </c>
      <c r="D774" s="16" t="s">
        <v>3545</v>
      </c>
      <c r="E774" s="17">
        <v>42913</v>
      </c>
      <c r="F774" s="16" t="s">
        <v>2996</v>
      </c>
      <c r="G774" s="16" t="s">
        <v>2997</v>
      </c>
      <c r="H774" s="16" t="s">
        <v>3542</v>
      </c>
      <c r="I774" s="54" t="s">
        <v>3543</v>
      </c>
      <c r="J774" s="16" t="s">
        <v>2769</v>
      </c>
      <c r="K774" s="15"/>
    </row>
    <row r="775" spans="1:11" ht="36">
      <c r="A775" s="15" t="s">
        <v>152</v>
      </c>
      <c r="B775" s="16" t="s">
        <v>3546</v>
      </c>
      <c r="C775" s="54" t="s">
        <v>3507</v>
      </c>
      <c r="D775" s="16" t="s">
        <v>3547</v>
      </c>
      <c r="E775" s="17">
        <v>42935</v>
      </c>
      <c r="F775" s="16" t="s">
        <v>2996</v>
      </c>
      <c r="G775" s="16" t="s">
        <v>2997</v>
      </c>
      <c r="H775" s="16" t="s">
        <v>3509</v>
      </c>
      <c r="I775" s="54" t="s">
        <v>3510</v>
      </c>
      <c r="J775" s="16" t="s">
        <v>2769</v>
      </c>
      <c r="K775" s="15"/>
    </row>
    <row r="776" spans="1:11" ht="36">
      <c r="A776" s="15" t="s">
        <v>160</v>
      </c>
      <c r="B776" s="16" t="s">
        <v>3548</v>
      </c>
      <c r="C776" s="54" t="s">
        <v>3549</v>
      </c>
      <c r="D776" s="16" t="s">
        <v>3550</v>
      </c>
      <c r="E776" s="17">
        <v>42893</v>
      </c>
      <c r="F776" s="16" t="s">
        <v>3551</v>
      </c>
      <c r="G776" s="16" t="s">
        <v>3552</v>
      </c>
      <c r="H776" s="16" t="s">
        <v>3553</v>
      </c>
      <c r="I776" s="54" t="s">
        <v>3554</v>
      </c>
      <c r="J776" s="16" t="s">
        <v>2769</v>
      </c>
      <c r="K776" s="15"/>
    </row>
    <row r="777" spans="1:11" ht="36">
      <c r="A777" s="15" t="s">
        <v>371</v>
      </c>
      <c r="B777" s="16" t="s">
        <v>3555</v>
      </c>
      <c r="C777" s="54" t="s">
        <v>3556</v>
      </c>
      <c r="D777" s="16" t="s">
        <v>3512</v>
      </c>
      <c r="E777" s="17">
        <v>42935</v>
      </c>
      <c r="F777" s="16" t="s">
        <v>3551</v>
      </c>
      <c r="G777" s="16" t="s">
        <v>3552</v>
      </c>
      <c r="H777" s="16" t="s">
        <v>3557</v>
      </c>
      <c r="I777" s="54" t="s">
        <v>3558</v>
      </c>
      <c r="J777" s="16" t="s">
        <v>2769</v>
      </c>
      <c r="K777" s="15"/>
    </row>
    <row r="778" spans="1:11" ht="48">
      <c r="A778" s="15" t="s">
        <v>378</v>
      </c>
      <c r="B778" s="16" t="s">
        <v>3559</v>
      </c>
      <c r="C778" s="54" t="s">
        <v>3560</v>
      </c>
      <c r="D778" s="16" t="s">
        <v>3561</v>
      </c>
      <c r="E778" s="17">
        <v>42881</v>
      </c>
      <c r="F778" s="16" t="s">
        <v>3455</v>
      </c>
      <c r="G778" s="16" t="s">
        <v>3456</v>
      </c>
      <c r="H778" s="16" t="s">
        <v>3485</v>
      </c>
      <c r="I778" s="54" t="s">
        <v>3486</v>
      </c>
      <c r="J778" s="16" t="s">
        <v>2769</v>
      </c>
      <c r="K778" s="15"/>
    </row>
    <row r="779" spans="1:11" ht="48">
      <c r="A779" s="15" t="s">
        <v>384</v>
      </c>
      <c r="B779" s="16" t="s">
        <v>3562</v>
      </c>
      <c r="C779" s="54" t="s">
        <v>3563</v>
      </c>
      <c r="D779" s="16" t="s">
        <v>3564</v>
      </c>
      <c r="E779" s="17">
        <v>42901</v>
      </c>
      <c r="F779" s="16" t="s">
        <v>3455</v>
      </c>
      <c r="G779" s="16" t="s">
        <v>3456</v>
      </c>
      <c r="H779" s="16" t="s">
        <v>3565</v>
      </c>
      <c r="I779" s="54" t="s">
        <v>3566</v>
      </c>
      <c r="J779" s="16" t="s">
        <v>2769</v>
      </c>
      <c r="K779" s="15"/>
    </row>
    <row r="780" spans="1:11" ht="48">
      <c r="A780" s="15" t="s">
        <v>387</v>
      </c>
      <c r="B780" s="16" t="s">
        <v>3567</v>
      </c>
      <c r="C780" s="54" t="s">
        <v>3563</v>
      </c>
      <c r="D780" s="16" t="s">
        <v>3564</v>
      </c>
      <c r="E780" s="17">
        <v>42914</v>
      </c>
      <c r="F780" s="16" t="s">
        <v>3455</v>
      </c>
      <c r="G780" s="16" t="s">
        <v>3456</v>
      </c>
      <c r="H780" s="16" t="s">
        <v>3565</v>
      </c>
      <c r="I780" s="54" t="s">
        <v>3566</v>
      </c>
      <c r="J780" s="16" t="s">
        <v>2769</v>
      </c>
      <c r="K780" s="15"/>
    </row>
    <row r="781" spans="1:11" ht="36">
      <c r="A781" s="15" t="s">
        <v>390</v>
      </c>
      <c r="B781" s="16" t="s">
        <v>3568</v>
      </c>
      <c r="C781" s="54" t="s">
        <v>3563</v>
      </c>
      <c r="D781" s="16" t="s">
        <v>915</v>
      </c>
      <c r="E781" s="17">
        <v>42907</v>
      </c>
      <c r="F781" s="16" t="s">
        <v>3455</v>
      </c>
      <c r="G781" s="16" t="s">
        <v>3456</v>
      </c>
      <c r="H781" s="16" t="s">
        <v>3565</v>
      </c>
      <c r="I781" s="54" t="s">
        <v>3566</v>
      </c>
      <c r="J781" s="16" t="s">
        <v>2769</v>
      </c>
      <c r="K781" s="15"/>
    </row>
    <row r="782" spans="1:11" ht="36">
      <c r="A782" s="15" t="s">
        <v>394</v>
      </c>
      <c r="B782" s="16" t="s">
        <v>3569</v>
      </c>
      <c r="C782" s="54" t="s">
        <v>3112</v>
      </c>
      <c r="D782" s="16" t="s">
        <v>1093</v>
      </c>
      <c r="E782" s="17">
        <v>42887</v>
      </c>
      <c r="F782" s="16" t="s">
        <v>3570</v>
      </c>
      <c r="G782" s="16" t="s">
        <v>3571</v>
      </c>
      <c r="H782" s="16" t="s">
        <v>3473</v>
      </c>
      <c r="I782" s="54" t="s">
        <v>3474</v>
      </c>
      <c r="J782" s="16" t="s">
        <v>2769</v>
      </c>
      <c r="K782" s="15"/>
    </row>
    <row r="783" spans="1:11" ht="36">
      <c r="A783" s="15" t="s">
        <v>398</v>
      </c>
      <c r="B783" s="16" t="s">
        <v>3572</v>
      </c>
      <c r="C783" s="54" t="s">
        <v>3112</v>
      </c>
      <c r="D783" s="16" t="s">
        <v>3472</v>
      </c>
      <c r="E783" s="17">
        <v>42931</v>
      </c>
      <c r="F783" s="16" t="s">
        <v>3570</v>
      </c>
      <c r="G783" s="16" t="s">
        <v>3571</v>
      </c>
      <c r="H783" s="16" t="s">
        <v>3473</v>
      </c>
      <c r="I783" s="54" t="s">
        <v>3474</v>
      </c>
      <c r="J783" s="16" t="s">
        <v>2769</v>
      </c>
      <c r="K783" s="15"/>
    </row>
    <row r="784" spans="1:11" ht="36">
      <c r="A784" s="15" t="s">
        <v>402</v>
      </c>
      <c r="B784" s="16" t="s">
        <v>3500</v>
      </c>
      <c r="C784" s="54" t="s">
        <v>3112</v>
      </c>
      <c r="D784" s="16" t="s">
        <v>3573</v>
      </c>
      <c r="E784" s="17">
        <v>42824</v>
      </c>
      <c r="F784" s="16" t="s">
        <v>3570</v>
      </c>
      <c r="G784" s="16" t="s">
        <v>3571</v>
      </c>
      <c r="H784" s="16" t="s">
        <v>3473</v>
      </c>
      <c r="I784" s="54" t="s">
        <v>3474</v>
      </c>
      <c r="J784" s="16" t="s">
        <v>2769</v>
      </c>
      <c r="K784" s="15"/>
    </row>
    <row r="785" spans="1:11" ht="36">
      <c r="A785" s="15" t="s">
        <v>408</v>
      </c>
      <c r="B785" s="16" t="s">
        <v>3574</v>
      </c>
      <c r="C785" s="54" t="s">
        <v>3112</v>
      </c>
      <c r="D785" s="16" t="s">
        <v>3472</v>
      </c>
      <c r="E785" s="17">
        <v>42882</v>
      </c>
      <c r="F785" s="16" t="s">
        <v>3570</v>
      </c>
      <c r="G785" s="16" t="s">
        <v>3571</v>
      </c>
      <c r="H785" s="16" t="s">
        <v>3575</v>
      </c>
      <c r="I785" s="54" t="s">
        <v>3576</v>
      </c>
      <c r="J785" s="16" t="s">
        <v>2769</v>
      </c>
      <c r="K785" s="15"/>
    </row>
    <row r="786" spans="1:11" ht="76.8" customHeight="1">
      <c r="A786" s="15" t="s">
        <v>415</v>
      </c>
      <c r="B786" s="16" t="s">
        <v>3577</v>
      </c>
      <c r="C786" s="54" t="s">
        <v>3112</v>
      </c>
      <c r="D786" s="16" t="s">
        <v>3472</v>
      </c>
      <c r="E786" s="17">
        <v>42921</v>
      </c>
      <c r="F786" s="16" t="s">
        <v>3105</v>
      </c>
      <c r="G786" s="16" t="s">
        <v>3106</v>
      </c>
      <c r="H786" s="16" t="s">
        <v>3473</v>
      </c>
      <c r="I786" s="54" t="s">
        <v>3474</v>
      </c>
      <c r="J786" s="16" t="s">
        <v>2769</v>
      </c>
      <c r="K786" s="15"/>
    </row>
    <row r="787" spans="1:11">
      <c r="A787" s="66" t="s">
        <v>3578</v>
      </c>
      <c r="B787" s="66"/>
      <c r="C787" s="66"/>
      <c r="D787" s="66"/>
      <c r="E787" s="67"/>
      <c r="F787" s="66"/>
      <c r="G787" s="66"/>
      <c r="H787" s="66"/>
      <c r="I787" s="66"/>
      <c r="J787" s="66"/>
      <c r="K787" s="66"/>
    </row>
    <row r="788" spans="1:11">
      <c r="A788" s="68" t="s">
        <v>3579</v>
      </c>
      <c r="B788" s="68"/>
      <c r="C788" s="68"/>
      <c r="D788" s="68"/>
      <c r="E788" s="69"/>
      <c r="F788" s="68"/>
      <c r="G788" s="68"/>
      <c r="H788" s="68"/>
      <c r="I788" s="68"/>
      <c r="J788" s="68"/>
      <c r="K788" s="68"/>
    </row>
    <row r="789" spans="1:11" ht="24">
      <c r="A789" s="55" t="s">
        <v>3</v>
      </c>
      <c r="B789" s="55" t="s">
        <v>4</v>
      </c>
      <c r="C789" s="55" t="s">
        <v>5</v>
      </c>
      <c r="D789" s="55" t="s">
        <v>6</v>
      </c>
      <c r="E789" s="57" t="s">
        <v>4937</v>
      </c>
      <c r="F789" s="55" t="s">
        <v>8</v>
      </c>
      <c r="G789" s="55" t="s">
        <v>9</v>
      </c>
      <c r="H789" s="55" t="s">
        <v>10</v>
      </c>
      <c r="I789" s="55" t="s">
        <v>11</v>
      </c>
      <c r="J789" s="55" t="s">
        <v>12</v>
      </c>
      <c r="K789" s="55" t="s">
        <v>13</v>
      </c>
    </row>
    <row r="790" spans="1:11" ht="36">
      <c r="A790" s="15" t="s">
        <v>14</v>
      </c>
      <c r="B790" s="16" t="s">
        <v>3580</v>
      </c>
      <c r="C790" s="54" t="s">
        <v>3581</v>
      </c>
      <c r="D790" s="16" t="s">
        <v>3582</v>
      </c>
      <c r="E790" s="17">
        <v>42816</v>
      </c>
      <c r="F790" s="16" t="s">
        <v>3583</v>
      </c>
      <c r="G790" s="16" t="s">
        <v>3584</v>
      </c>
      <c r="H790" s="16" t="s">
        <v>3585</v>
      </c>
      <c r="I790" s="54" t="s">
        <v>3586</v>
      </c>
      <c r="J790" s="16" t="s">
        <v>2769</v>
      </c>
      <c r="K790" s="15"/>
    </row>
    <row r="791" spans="1:11" ht="36">
      <c r="A791" s="15" t="s">
        <v>21</v>
      </c>
      <c r="B791" s="16" t="s">
        <v>3587</v>
      </c>
      <c r="C791" s="54" t="s">
        <v>3588</v>
      </c>
      <c r="D791" s="16" t="s">
        <v>3589</v>
      </c>
      <c r="E791" s="17">
        <v>42899</v>
      </c>
      <c r="F791" s="16" t="s">
        <v>2835</v>
      </c>
      <c r="G791" s="16" t="s">
        <v>2836</v>
      </c>
      <c r="H791" s="16" t="s">
        <v>3590</v>
      </c>
      <c r="I791" s="54" t="s">
        <v>3591</v>
      </c>
      <c r="J791" s="16" t="s">
        <v>2769</v>
      </c>
      <c r="K791" s="15"/>
    </row>
    <row r="792" spans="1:11" ht="36">
      <c r="A792" s="15" t="s">
        <v>26</v>
      </c>
      <c r="B792" s="16" t="s">
        <v>3592</v>
      </c>
      <c r="C792" s="54" t="s">
        <v>3593</v>
      </c>
      <c r="D792" s="16" t="s">
        <v>311</v>
      </c>
      <c r="E792" s="17">
        <v>42874</v>
      </c>
      <c r="F792" s="16" t="s">
        <v>3151</v>
      </c>
      <c r="G792" s="16" t="s">
        <v>3152</v>
      </c>
      <c r="H792" s="16" t="s">
        <v>3594</v>
      </c>
      <c r="I792" s="54" t="s">
        <v>3595</v>
      </c>
      <c r="J792" s="16" t="s">
        <v>2769</v>
      </c>
      <c r="K792" s="15"/>
    </row>
    <row r="793" spans="1:11" ht="36">
      <c r="A793" s="15" t="s">
        <v>32</v>
      </c>
      <c r="B793" s="16" t="s">
        <v>3596</v>
      </c>
      <c r="C793" s="54" t="s">
        <v>3597</v>
      </c>
      <c r="D793" s="16" t="s">
        <v>340</v>
      </c>
      <c r="E793" s="17">
        <v>42894</v>
      </c>
      <c r="F793" s="16" t="s">
        <v>3151</v>
      </c>
      <c r="G793" s="16" t="s">
        <v>3152</v>
      </c>
      <c r="H793" s="16" t="s">
        <v>3598</v>
      </c>
      <c r="I793" s="54" t="s">
        <v>3599</v>
      </c>
      <c r="J793" s="16" t="s">
        <v>2769</v>
      </c>
      <c r="K793" s="15"/>
    </row>
    <row r="794" spans="1:11" ht="48">
      <c r="A794" s="15" t="s">
        <v>40</v>
      </c>
      <c r="B794" s="16" t="s">
        <v>3600</v>
      </c>
      <c r="C794" s="54" t="s">
        <v>3601</v>
      </c>
      <c r="D794" s="16" t="s">
        <v>132</v>
      </c>
      <c r="E794" s="17">
        <v>42917</v>
      </c>
      <c r="F794" s="16" t="s">
        <v>3151</v>
      </c>
      <c r="G794" s="16" t="s">
        <v>3152</v>
      </c>
      <c r="H794" s="16" t="s">
        <v>3602</v>
      </c>
      <c r="I794" s="54" t="s">
        <v>3603</v>
      </c>
      <c r="J794" s="16" t="s">
        <v>2769</v>
      </c>
      <c r="K794" s="15"/>
    </row>
    <row r="795" spans="1:11" ht="36">
      <c r="A795" s="15" t="s">
        <v>44</v>
      </c>
      <c r="B795" s="16" t="s">
        <v>3604</v>
      </c>
      <c r="C795" s="54" t="s">
        <v>3605</v>
      </c>
      <c r="D795" s="16" t="s">
        <v>132</v>
      </c>
      <c r="E795" s="17">
        <v>42777</v>
      </c>
      <c r="F795" s="16" t="s">
        <v>3312</v>
      </c>
      <c r="G795" s="16" t="s">
        <v>3313</v>
      </c>
      <c r="H795" s="16" t="s">
        <v>3606</v>
      </c>
      <c r="I795" s="54" t="s">
        <v>3607</v>
      </c>
      <c r="J795" s="16" t="s">
        <v>2769</v>
      </c>
      <c r="K795" s="15"/>
    </row>
    <row r="796" spans="1:11" ht="36">
      <c r="A796" s="15" t="s">
        <v>49</v>
      </c>
      <c r="B796" s="16" t="s">
        <v>3608</v>
      </c>
      <c r="C796" s="54" t="s">
        <v>3605</v>
      </c>
      <c r="D796" s="16" t="s">
        <v>132</v>
      </c>
      <c r="E796" s="17">
        <v>42823</v>
      </c>
      <c r="F796" s="16" t="s">
        <v>3312</v>
      </c>
      <c r="G796" s="16" t="s">
        <v>3313</v>
      </c>
      <c r="H796" s="16" t="s">
        <v>3606</v>
      </c>
      <c r="I796" s="54" t="s">
        <v>3607</v>
      </c>
      <c r="J796" s="16" t="s">
        <v>2769</v>
      </c>
      <c r="K796" s="15"/>
    </row>
    <row r="797" spans="1:11" ht="36">
      <c r="A797" s="15" t="s">
        <v>55</v>
      </c>
      <c r="B797" s="16" t="s">
        <v>3609</v>
      </c>
      <c r="C797" s="54" t="s">
        <v>3610</v>
      </c>
      <c r="D797" s="16" t="s">
        <v>1309</v>
      </c>
      <c r="E797" s="17">
        <v>42915</v>
      </c>
      <c r="F797" s="16" t="s">
        <v>3611</v>
      </c>
      <c r="G797" s="16" t="s">
        <v>3612</v>
      </c>
      <c r="H797" s="16" t="s">
        <v>2690</v>
      </c>
      <c r="I797" s="54" t="s">
        <v>2669</v>
      </c>
      <c r="J797" s="16" t="s">
        <v>2769</v>
      </c>
      <c r="K797" s="15"/>
    </row>
    <row r="798" spans="1:11" ht="36">
      <c r="A798" s="15" t="s">
        <v>60</v>
      </c>
      <c r="B798" s="16" t="s">
        <v>3613</v>
      </c>
      <c r="C798" s="16" t="s">
        <v>16</v>
      </c>
      <c r="D798" s="16" t="s">
        <v>3614</v>
      </c>
      <c r="E798" s="17">
        <v>42936</v>
      </c>
      <c r="F798" s="16" t="s">
        <v>3611</v>
      </c>
      <c r="G798" s="16" t="s">
        <v>3612</v>
      </c>
      <c r="H798" s="16" t="s">
        <v>3615</v>
      </c>
      <c r="I798" s="54" t="s">
        <v>3616</v>
      </c>
      <c r="J798" s="16" t="s">
        <v>2769</v>
      </c>
      <c r="K798" s="15"/>
    </row>
    <row r="799" spans="1:11" ht="36">
      <c r="A799" s="15" t="s">
        <v>64</v>
      </c>
      <c r="B799" s="16" t="s">
        <v>3617</v>
      </c>
      <c r="C799" s="54" t="s">
        <v>3618</v>
      </c>
      <c r="D799" s="16" t="s">
        <v>3619</v>
      </c>
      <c r="E799" s="17">
        <v>42884</v>
      </c>
      <c r="F799" s="16" t="s">
        <v>3317</v>
      </c>
      <c r="G799" s="16" t="s">
        <v>3318</v>
      </c>
      <c r="H799" s="16" t="s">
        <v>2690</v>
      </c>
      <c r="I799" s="54" t="s">
        <v>2669</v>
      </c>
      <c r="J799" s="16" t="s">
        <v>2769</v>
      </c>
      <c r="K799" s="15"/>
    </row>
    <row r="800" spans="1:11" ht="36">
      <c r="A800" s="15" t="s">
        <v>70</v>
      </c>
      <c r="B800" s="16" t="s">
        <v>3620</v>
      </c>
      <c r="C800" s="54" t="s">
        <v>3601</v>
      </c>
      <c r="D800" s="16" t="s">
        <v>3621</v>
      </c>
      <c r="E800" s="17">
        <v>42884</v>
      </c>
      <c r="F800" s="16" t="s">
        <v>3317</v>
      </c>
      <c r="G800" s="16" t="s">
        <v>3318</v>
      </c>
      <c r="H800" s="16" t="s">
        <v>3622</v>
      </c>
      <c r="I800" s="54" t="s">
        <v>3623</v>
      </c>
      <c r="J800" s="16" t="s">
        <v>2769</v>
      </c>
      <c r="K800" s="15"/>
    </row>
    <row r="801" spans="1:11" ht="36">
      <c r="A801" s="15" t="s">
        <v>74</v>
      </c>
      <c r="B801" s="16" t="s">
        <v>3624</v>
      </c>
      <c r="C801" s="54" t="s">
        <v>3625</v>
      </c>
      <c r="D801" s="16" t="s">
        <v>489</v>
      </c>
      <c r="E801" s="17">
        <v>42899</v>
      </c>
      <c r="F801" s="16" t="s">
        <v>3317</v>
      </c>
      <c r="G801" s="16" t="s">
        <v>3318</v>
      </c>
      <c r="H801" s="16" t="s">
        <v>3626</v>
      </c>
      <c r="I801" s="54" t="s">
        <v>3627</v>
      </c>
      <c r="J801" s="16" t="s">
        <v>2769</v>
      </c>
      <c r="K801" s="15"/>
    </row>
    <row r="802" spans="1:11" ht="36">
      <c r="A802" s="15" t="s">
        <v>80</v>
      </c>
      <c r="B802" s="16" t="s">
        <v>3628</v>
      </c>
      <c r="C802" s="54" t="s">
        <v>3601</v>
      </c>
      <c r="D802" s="16" t="s">
        <v>132</v>
      </c>
      <c r="E802" s="17">
        <v>42914</v>
      </c>
      <c r="F802" s="16" t="s">
        <v>2307</v>
      </c>
      <c r="G802" s="16" t="s">
        <v>3187</v>
      </c>
      <c r="H802" s="16" t="s">
        <v>3602</v>
      </c>
      <c r="I802" s="54" t="s">
        <v>3629</v>
      </c>
      <c r="J802" s="16" t="s">
        <v>2769</v>
      </c>
      <c r="K802" s="15"/>
    </row>
    <row r="803" spans="1:11" ht="36">
      <c r="A803" s="15" t="s">
        <v>82</v>
      </c>
      <c r="B803" s="16" t="s">
        <v>3630</v>
      </c>
      <c r="C803" s="54" t="s">
        <v>3601</v>
      </c>
      <c r="D803" s="16" t="s">
        <v>132</v>
      </c>
      <c r="E803" s="17">
        <v>42823</v>
      </c>
      <c r="F803" s="16" t="s">
        <v>2307</v>
      </c>
      <c r="G803" s="16" t="s">
        <v>3187</v>
      </c>
      <c r="H803" s="16" t="s">
        <v>3602</v>
      </c>
      <c r="I803" s="54" t="s">
        <v>3629</v>
      </c>
      <c r="J803" s="16" t="s">
        <v>2769</v>
      </c>
      <c r="K803" s="15"/>
    </row>
    <row r="804" spans="1:11" ht="36">
      <c r="A804" s="15" t="s">
        <v>87</v>
      </c>
      <c r="B804" s="16" t="s">
        <v>3631</v>
      </c>
      <c r="C804" s="54" t="s">
        <v>3597</v>
      </c>
      <c r="D804" s="16" t="s">
        <v>340</v>
      </c>
      <c r="E804" s="17">
        <v>42925</v>
      </c>
      <c r="F804" s="16" t="s">
        <v>3195</v>
      </c>
      <c r="G804" s="16" t="s">
        <v>3196</v>
      </c>
      <c r="H804" s="16" t="s">
        <v>3632</v>
      </c>
      <c r="I804" s="54" t="s">
        <v>3633</v>
      </c>
      <c r="J804" s="16" t="s">
        <v>2769</v>
      </c>
      <c r="K804" s="15"/>
    </row>
    <row r="805" spans="1:11" ht="36">
      <c r="A805" s="15" t="s">
        <v>91</v>
      </c>
      <c r="B805" s="16" t="s">
        <v>3634</v>
      </c>
      <c r="C805" s="54" t="s">
        <v>3618</v>
      </c>
      <c r="D805" s="16" t="s">
        <v>497</v>
      </c>
      <c r="E805" s="17">
        <v>42933</v>
      </c>
      <c r="F805" s="16" t="s">
        <v>3195</v>
      </c>
      <c r="G805" s="16" t="s">
        <v>3196</v>
      </c>
      <c r="H805" s="16" t="s">
        <v>2690</v>
      </c>
      <c r="I805" s="54" t="s">
        <v>2669</v>
      </c>
      <c r="J805" s="16" t="s">
        <v>2769</v>
      </c>
      <c r="K805" s="15"/>
    </row>
    <row r="806" spans="1:11" ht="36">
      <c r="A806" s="15" t="s">
        <v>95</v>
      </c>
      <c r="B806" s="16" t="s">
        <v>3635</v>
      </c>
      <c r="C806" s="54" t="s">
        <v>3636</v>
      </c>
      <c r="D806" s="16" t="s">
        <v>1088</v>
      </c>
      <c r="E806" s="17">
        <v>42936</v>
      </c>
      <c r="F806" s="16" t="s">
        <v>3527</v>
      </c>
      <c r="G806" s="16" t="s">
        <v>3528</v>
      </c>
      <c r="H806" s="16" t="s">
        <v>3637</v>
      </c>
      <c r="I806" s="54" t="s">
        <v>3638</v>
      </c>
      <c r="J806" s="16" t="s">
        <v>2769</v>
      </c>
      <c r="K806" s="15"/>
    </row>
    <row r="807" spans="1:11" ht="36">
      <c r="A807" s="15" t="s">
        <v>101</v>
      </c>
      <c r="B807" s="16" t="s">
        <v>3639</v>
      </c>
      <c r="C807" s="54" t="s">
        <v>3640</v>
      </c>
      <c r="D807" s="16" t="s">
        <v>3641</v>
      </c>
      <c r="E807" s="17">
        <v>42922</v>
      </c>
      <c r="F807" s="16" t="s">
        <v>3527</v>
      </c>
      <c r="G807" s="16" t="s">
        <v>3528</v>
      </c>
      <c r="H807" s="16" t="s">
        <v>3642</v>
      </c>
      <c r="I807" s="54" t="s">
        <v>3643</v>
      </c>
      <c r="J807" s="16" t="s">
        <v>2769</v>
      </c>
      <c r="K807" s="15"/>
    </row>
    <row r="808" spans="1:11" ht="36">
      <c r="A808" s="15" t="s">
        <v>108</v>
      </c>
      <c r="B808" s="16" t="s">
        <v>3644</v>
      </c>
      <c r="C808" s="54" t="s">
        <v>3645</v>
      </c>
      <c r="D808" s="16" t="s">
        <v>3582</v>
      </c>
      <c r="E808" s="17">
        <v>42923</v>
      </c>
      <c r="F808" s="16" t="s">
        <v>3527</v>
      </c>
      <c r="G808" s="16" t="s">
        <v>3528</v>
      </c>
      <c r="H808" s="16" t="s">
        <v>3646</v>
      </c>
      <c r="I808" s="54" t="s">
        <v>3647</v>
      </c>
      <c r="J808" s="16" t="s">
        <v>2769</v>
      </c>
      <c r="K808" s="15"/>
    </row>
    <row r="809" spans="1:11" ht="36">
      <c r="A809" s="15" t="s">
        <v>115</v>
      </c>
      <c r="B809" s="16" t="s">
        <v>3648</v>
      </c>
      <c r="C809" s="54" t="s">
        <v>3649</v>
      </c>
      <c r="D809" s="16" t="s">
        <v>497</v>
      </c>
      <c r="E809" s="17">
        <v>42761</v>
      </c>
      <c r="F809" s="16" t="s">
        <v>3445</v>
      </c>
      <c r="G809" s="16" t="s">
        <v>3446</v>
      </c>
      <c r="H809" s="16" t="s">
        <v>3650</v>
      </c>
      <c r="I809" s="54" t="s">
        <v>3651</v>
      </c>
      <c r="J809" s="16" t="s">
        <v>2769</v>
      </c>
      <c r="K809" s="15"/>
    </row>
    <row r="810" spans="1:11" ht="36">
      <c r="A810" s="15" t="s">
        <v>124</v>
      </c>
      <c r="B810" s="16" t="s">
        <v>3652</v>
      </c>
      <c r="C810" s="54" t="s">
        <v>2692</v>
      </c>
      <c r="D810" s="16" t="s">
        <v>1309</v>
      </c>
      <c r="E810" s="17">
        <v>42877</v>
      </c>
      <c r="F810" s="16" t="s">
        <v>3445</v>
      </c>
      <c r="G810" s="16" t="s">
        <v>3446</v>
      </c>
      <c r="H810" s="16" t="s">
        <v>2690</v>
      </c>
      <c r="I810" s="54" t="s">
        <v>2669</v>
      </c>
      <c r="J810" s="16" t="s">
        <v>2769</v>
      </c>
      <c r="K810" s="15"/>
    </row>
    <row r="811" spans="1:11" ht="36">
      <c r="A811" s="15" t="s">
        <v>129</v>
      </c>
      <c r="B811" s="16" t="s">
        <v>3653</v>
      </c>
      <c r="C811" s="54" t="s">
        <v>3601</v>
      </c>
      <c r="D811" s="16" t="s">
        <v>132</v>
      </c>
      <c r="E811" s="17">
        <v>42923</v>
      </c>
      <c r="F811" s="16" t="s">
        <v>3225</v>
      </c>
      <c r="G811" s="16" t="s">
        <v>3226</v>
      </c>
      <c r="H811" s="16" t="s">
        <v>3654</v>
      </c>
      <c r="I811" s="54" t="s">
        <v>3655</v>
      </c>
      <c r="J811" s="16" t="s">
        <v>2769</v>
      </c>
      <c r="K811" s="15"/>
    </row>
    <row r="812" spans="1:11" ht="36">
      <c r="A812" s="15" t="s">
        <v>137</v>
      </c>
      <c r="B812" s="16" t="s">
        <v>3656</v>
      </c>
      <c r="C812" s="54" t="s">
        <v>3645</v>
      </c>
      <c r="D812" s="16" t="s">
        <v>132</v>
      </c>
      <c r="E812" s="17">
        <v>42920</v>
      </c>
      <c r="F812" s="16" t="s">
        <v>3551</v>
      </c>
      <c r="G812" s="16" t="s">
        <v>3552</v>
      </c>
      <c r="H812" s="16" t="s">
        <v>3632</v>
      </c>
      <c r="I812" s="54" t="s">
        <v>3657</v>
      </c>
      <c r="J812" s="16" t="s">
        <v>2769</v>
      </c>
      <c r="K812" s="15"/>
    </row>
    <row r="813" spans="1:11" ht="48">
      <c r="A813" s="15" t="s">
        <v>140</v>
      </c>
      <c r="B813" s="16" t="s">
        <v>3658</v>
      </c>
      <c r="C813" s="54" t="s">
        <v>3659</v>
      </c>
      <c r="D813" s="16" t="s">
        <v>3660</v>
      </c>
      <c r="E813" s="17">
        <v>42836</v>
      </c>
      <c r="F813" s="16" t="s">
        <v>2379</v>
      </c>
      <c r="G813" s="16" t="s">
        <v>3019</v>
      </c>
      <c r="H813" s="16" t="s">
        <v>3661</v>
      </c>
      <c r="I813" s="54" t="s">
        <v>3662</v>
      </c>
      <c r="J813" s="16" t="s">
        <v>2769</v>
      </c>
      <c r="K813" s="15"/>
    </row>
    <row r="814" spans="1:11" ht="36">
      <c r="A814" s="15" t="s">
        <v>146</v>
      </c>
      <c r="B814" s="16" t="s">
        <v>3663</v>
      </c>
      <c r="C814" s="54" t="s">
        <v>3664</v>
      </c>
      <c r="D814" s="16" t="s">
        <v>3665</v>
      </c>
      <c r="E814" s="17">
        <v>42942</v>
      </c>
      <c r="F814" s="16" t="s">
        <v>3455</v>
      </c>
      <c r="G814" s="16" t="s">
        <v>3456</v>
      </c>
      <c r="H814" s="16" t="s">
        <v>3666</v>
      </c>
      <c r="I814" s="54" t="s">
        <v>3667</v>
      </c>
      <c r="J814" s="16" t="s">
        <v>2769</v>
      </c>
      <c r="K814" s="15"/>
    </row>
    <row r="815" spans="1:11" ht="36">
      <c r="A815" s="15" t="s">
        <v>152</v>
      </c>
      <c r="B815" s="16" t="s">
        <v>3668</v>
      </c>
      <c r="C815" s="54" t="s">
        <v>3669</v>
      </c>
      <c r="D815" s="16" t="s">
        <v>132</v>
      </c>
      <c r="E815" s="17">
        <v>42903</v>
      </c>
      <c r="F815" s="16" t="s">
        <v>3455</v>
      </c>
      <c r="G815" s="16" t="s">
        <v>3456</v>
      </c>
      <c r="H815" s="16" t="s">
        <v>3670</v>
      </c>
      <c r="I815" s="54" t="s">
        <v>3671</v>
      </c>
      <c r="J815" s="16" t="s">
        <v>2769</v>
      </c>
      <c r="K815" s="15"/>
    </row>
    <row r="816" spans="1:11" ht="36">
      <c r="A816" s="15" t="s">
        <v>160</v>
      </c>
      <c r="B816" s="16" t="s">
        <v>3672</v>
      </c>
      <c r="C816" s="54" t="s">
        <v>3673</v>
      </c>
      <c r="D816" s="16" t="s">
        <v>3261</v>
      </c>
      <c r="E816" s="17">
        <v>42749</v>
      </c>
      <c r="F816" s="16" t="s">
        <v>3455</v>
      </c>
      <c r="G816" s="16" t="s">
        <v>3456</v>
      </c>
      <c r="H816" s="16" t="s">
        <v>3674</v>
      </c>
      <c r="I816" s="54" t="s">
        <v>3675</v>
      </c>
      <c r="J816" s="16" t="s">
        <v>2769</v>
      </c>
      <c r="K816" s="15"/>
    </row>
    <row r="817" spans="1:11" ht="36">
      <c r="A817" s="15" t="s">
        <v>371</v>
      </c>
      <c r="B817" s="16" t="s">
        <v>3676</v>
      </c>
      <c r="C817" s="54" t="s">
        <v>3677</v>
      </c>
      <c r="D817" s="16" t="s">
        <v>3194</v>
      </c>
      <c r="E817" s="17">
        <v>42812</v>
      </c>
      <c r="F817" s="16" t="s">
        <v>3050</v>
      </c>
      <c r="G817" s="16" t="s">
        <v>3051</v>
      </c>
      <c r="H817" s="16" t="s">
        <v>3615</v>
      </c>
      <c r="I817" s="54" t="s">
        <v>3616</v>
      </c>
      <c r="J817" s="16" t="s">
        <v>2769</v>
      </c>
      <c r="K817" s="15"/>
    </row>
    <row r="818" spans="1:11" ht="36">
      <c r="A818" s="15" t="s">
        <v>378</v>
      </c>
      <c r="B818" s="16" t="s">
        <v>3678</v>
      </c>
      <c r="C818" s="54" t="s">
        <v>3636</v>
      </c>
      <c r="D818" s="16" t="s">
        <v>321</v>
      </c>
      <c r="E818" s="17">
        <v>42907</v>
      </c>
      <c r="F818" s="16" t="s">
        <v>3251</v>
      </c>
      <c r="G818" s="16" t="s">
        <v>3252</v>
      </c>
      <c r="H818" s="16" t="s">
        <v>3637</v>
      </c>
      <c r="I818" s="54" t="s">
        <v>3679</v>
      </c>
      <c r="J818" s="16" t="s">
        <v>2769</v>
      </c>
      <c r="K818" s="15"/>
    </row>
    <row r="819" spans="1:11" ht="36">
      <c r="A819" s="15" t="s">
        <v>384</v>
      </c>
      <c r="B819" s="16" t="s">
        <v>3680</v>
      </c>
      <c r="C819" s="54" t="s">
        <v>3597</v>
      </c>
      <c r="D819" s="16" t="s">
        <v>132</v>
      </c>
      <c r="E819" s="17">
        <v>42921</v>
      </c>
      <c r="F819" s="16" t="s">
        <v>3251</v>
      </c>
      <c r="G819" s="16" t="s">
        <v>3252</v>
      </c>
      <c r="H819" s="16" t="s">
        <v>3632</v>
      </c>
      <c r="I819" s="54" t="s">
        <v>3681</v>
      </c>
      <c r="J819" s="16" t="s">
        <v>2769</v>
      </c>
      <c r="K819" s="15"/>
    </row>
    <row r="820" spans="1:11" ht="36">
      <c r="A820" s="15" t="s">
        <v>387</v>
      </c>
      <c r="B820" s="16" t="s">
        <v>3682</v>
      </c>
      <c r="C820" s="54" t="s">
        <v>3683</v>
      </c>
      <c r="D820" s="16" t="s">
        <v>340</v>
      </c>
      <c r="E820" s="17">
        <v>42914</v>
      </c>
      <c r="F820" s="16" t="s">
        <v>3684</v>
      </c>
      <c r="G820" s="16" t="s">
        <v>3685</v>
      </c>
      <c r="H820" s="16" t="s">
        <v>3632</v>
      </c>
      <c r="I820" s="54" t="s">
        <v>3681</v>
      </c>
      <c r="J820" s="16" t="s">
        <v>2769</v>
      </c>
      <c r="K820" s="15"/>
    </row>
    <row r="821" spans="1:11" ht="36">
      <c r="A821" s="15" t="s">
        <v>390</v>
      </c>
      <c r="B821" s="16" t="s">
        <v>3686</v>
      </c>
      <c r="C821" s="54" t="s">
        <v>3687</v>
      </c>
      <c r="D821" s="16" t="s">
        <v>3665</v>
      </c>
      <c r="E821" s="17">
        <v>42947</v>
      </c>
      <c r="F821" s="16" t="s">
        <v>3684</v>
      </c>
      <c r="G821" s="16" t="s">
        <v>3685</v>
      </c>
      <c r="H821" s="16" t="s">
        <v>3688</v>
      </c>
      <c r="I821" s="54" t="s">
        <v>3689</v>
      </c>
      <c r="J821" s="16" t="s">
        <v>2769</v>
      </c>
      <c r="K821" s="15"/>
    </row>
    <row r="822" spans="1:11" ht="36">
      <c r="A822" s="15" t="s">
        <v>394</v>
      </c>
      <c r="B822" s="16" t="s">
        <v>3608</v>
      </c>
      <c r="C822" s="54" t="s">
        <v>3601</v>
      </c>
      <c r="D822" s="16" t="s">
        <v>132</v>
      </c>
      <c r="E822" s="17">
        <v>42822</v>
      </c>
      <c r="F822" s="16" t="s">
        <v>3267</v>
      </c>
      <c r="G822" s="16" t="s">
        <v>3268</v>
      </c>
      <c r="H822" s="16" t="s">
        <v>3622</v>
      </c>
      <c r="I822" s="54" t="s">
        <v>3623</v>
      </c>
      <c r="J822" s="16" t="s">
        <v>2769</v>
      </c>
      <c r="K822" s="15"/>
    </row>
    <row r="823" spans="1:11" ht="36">
      <c r="A823" s="15" t="s">
        <v>398</v>
      </c>
      <c r="B823" s="16" t="s">
        <v>3690</v>
      </c>
      <c r="C823" s="54" t="s">
        <v>3691</v>
      </c>
      <c r="D823" s="16" t="s">
        <v>497</v>
      </c>
      <c r="E823" s="17">
        <v>42943</v>
      </c>
      <c r="F823" s="16" t="s">
        <v>3099</v>
      </c>
      <c r="G823" s="16" t="s">
        <v>3100</v>
      </c>
      <c r="H823" s="16" t="s">
        <v>3692</v>
      </c>
      <c r="I823" s="54" t="s">
        <v>3693</v>
      </c>
      <c r="J823" s="16" t="s">
        <v>2769</v>
      </c>
      <c r="K823" s="15"/>
    </row>
    <row r="824" spans="1:11" ht="36">
      <c r="A824" s="15" t="s">
        <v>402</v>
      </c>
      <c r="B824" s="16" t="s">
        <v>3680</v>
      </c>
      <c r="C824" s="54" t="s">
        <v>3597</v>
      </c>
      <c r="D824" s="16" t="s">
        <v>340</v>
      </c>
      <c r="E824" s="17">
        <v>42933</v>
      </c>
      <c r="F824" s="16" t="s">
        <v>3099</v>
      </c>
      <c r="G824" s="16" t="s">
        <v>3100</v>
      </c>
      <c r="H824" s="16" t="s">
        <v>3632</v>
      </c>
      <c r="I824" s="54" t="s">
        <v>3681</v>
      </c>
      <c r="J824" s="16" t="s">
        <v>2769</v>
      </c>
      <c r="K824" s="15"/>
    </row>
    <row r="825" spans="1:11" ht="36">
      <c r="A825" s="15" t="s">
        <v>408</v>
      </c>
      <c r="B825" s="16" t="s">
        <v>3694</v>
      </c>
      <c r="C825" s="54" t="s">
        <v>3597</v>
      </c>
      <c r="D825" s="16" t="s">
        <v>340</v>
      </c>
      <c r="E825" s="17">
        <v>42928</v>
      </c>
      <c r="F825" s="16" t="s">
        <v>3099</v>
      </c>
      <c r="G825" s="16" t="s">
        <v>3100</v>
      </c>
      <c r="H825" s="16" t="s">
        <v>3632</v>
      </c>
      <c r="I825" s="54" t="s">
        <v>3681</v>
      </c>
      <c r="J825" s="16" t="s">
        <v>2769</v>
      </c>
      <c r="K825" s="15"/>
    </row>
    <row r="826" spans="1:11" ht="60">
      <c r="A826" s="15" t="s">
        <v>415</v>
      </c>
      <c r="B826" s="16" t="s">
        <v>3695</v>
      </c>
      <c r="C826" s="54" t="s">
        <v>3696</v>
      </c>
      <c r="D826" s="16" t="s">
        <v>1088</v>
      </c>
      <c r="E826" s="17">
        <v>42903</v>
      </c>
      <c r="F826" s="16" t="s">
        <v>3467</v>
      </c>
      <c r="G826" s="16" t="s">
        <v>3468</v>
      </c>
      <c r="H826" s="16" t="s">
        <v>3697</v>
      </c>
      <c r="I826" s="54" t="s">
        <v>3698</v>
      </c>
      <c r="J826" s="16" t="s">
        <v>2769</v>
      </c>
      <c r="K826" s="15"/>
    </row>
    <row r="827" spans="1:11" ht="60">
      <c r="A827" s="15" t="s">
        <v>418</v>
      </c>
      <c r="B827" s="16" t="s">
        <v>3699</v>
      </c>
      <c r="C827" s="54" t="s">
        <v>3601</v>
      </c>
      <c r="D827" s="16" t="s">
        <v>132</v>
      </c>
      <c r="E827" s="17">
        <v>42915</v>
      </c>
      <c r="F827" s="16" t="s">
        <v>3467</v>
      </c>
      <c r="G827" s="16" t="s">
        <v>3468</v>
      </c>
      <c r="H827" s="16" t="s">
        <v>3654</v>
      </c>
      <c r="I827" s="54" t="s">
        <v>3700</v>
      </c>
      <c r="J827" s="16" t="s">
        <v>2769</v>
      </c>
      <c r="K827" s="15"/>
    </row>
    <row r="828" spans="1:11">
      <c r="A828" s="66" t="s">
        <v>951</v>
      </c>
      <c r="B828" s="66"/>
      <c r="C828" s="66"/>
      <c r="D828" s="66"/>
      <c r="E828" s="67"/>
      <c r="F828" s="66"/>
      <c r="G828" s="66"/>
      <c r="H828" s="66"/>
      <c r="I828" s="66"/>
      <c r="J828" s="66"/>
      <c r="K828" s="66"/>
    </row>
    <row r="829" spans="1:11">
      <c r="A829" s="68" t="s">
        <v>952</v>
      </c>
      <c r="B829" s="68"/>
      <c r="C829" s="68"/>
      <c r="D829" s="68"/>
      <c r="E829" s="69"/>
      <c r="F829" s="68"/>
      <c r="G829" s="68"/>
      <c r="H829" s="68"/>
      <c r="I829" s="68"/>
      <c r="J829" s="68"/>
      <c r="K829" s="68"/>
    </row>
    <row r="830" spans="1:11" ht="24">
      <c r="A830" s="55" t="s">
        <v>3</v>
      </c>
      <c r="B830" s="55" t="s">
        <v>4</v>
      </c>
      <c r="C830" s="55" t="s">
        <v>5</v>
      </c>
      <c r="D830" s="55" t="s">
        <v>6</v>
      </c>
      <c r="E830" s="57" t="s">
        <v>4937</v>
      </c>
      <c r="F830" s="55" t="s">
        <v>8</v>
      </c>
      <c r="G830" s="55" t="s">
        <v>9</v>
      </c>
      <c r="H830" s="55" t="s">
        <v>10</v>
      </c>
      <c r="I830" s="55" t="s">
        <v>11</v>
      </c>
      <c r="J830" s="55" t="s">
        <v>12</v>
      </c>
      <c r="K830" s="55" t="s">
        <v>13</v>
      </c>
    </row>
    <row r="831" spans="1:11" ht="36">
      <c r="A831" s="15" t="s">
        <v>14</v>
      </c>
      <c r="B831" s="59" t="s">
        <v>4944</v>
      </c>
      <c r="C831" s="18" t="s">
        <v>3701</v>
      </c>
      <c r="D831" s="18" t="s">
        <v>3702</v>
      </c>
      <c r="E831" s="17" t="s">
        <v>3703</v>
      </c>
      <c r="F831" s="18" t="s">
        <v>2525</v>
      </c>
      <c r="G831" s="18" t="s">
        <v>2526</v>
      </c>
      <c r="H831" s="18" t="s">
        <v>3704</v>
      </c>
      <c r="I831" s="18" t="s">
        <v>3705</v>
      </c>
      <c r="J831" s="15" t="s">
        <v>2529</v>
      </c>
      <c r="K831" s="15"/>
    </row>
    <row r="832" spans="1:11" ht="36">
      <c r="A832" s="15" t="s">
        <v>21</v>
      </c>
      <c r="B832" s="18" t="s">
        <v>3706</v>
      </c>
      <c r="C832" s="18" t="s">
        <v>3701</v>
      </c>
      <c r="D832" s="18" t="s">
        <v>3323</v>
      </c>
      <c r="E832" s="17" t="s">
        <v>3707</v>
      </c>
      <c r="F832" s="18" t="s">
        <v>2525</v>
      </c>
      <c r="G832" s="18" t="s">
        <v>2526</v>
      </c>
      <c r="H832" s="18" t="s">
        <v>3704</v>
      </c>
      <c r="I832" s="18" t="s">
        <v>3705</v>
      </c>
      <c r="J832" s="15" t="s">
        <v>2529</v>
      </c>
      <c r="K832" s="15"/>
    </row>
    <row r="833" spans="1:11" ht="36">
      <c r="A833" s="15" t="s">
        <v>26</v>
      </c>
      <c r="B833" s="18" t="s">
        <v>3708</v>
      </c>
      <c r="C833" s="18" t="s">
        <v>3709</v>
      </c>
      <c r="D833" s="18" t="s">
        <v>3710</v>
      </c>
      <c r="E833" s="17" t="s">
        <v>3711</v>
      </c>
      <c r="F833" s="18" t="s">
        <v>2533</v>
      </c>
      <c r="G833" s="18" t="s">
        <v>2534</v>
      </c>
      <c r="H833" s="18" t="s">
        <v>3712</v>
      </c>
      <c r="I833" s="18" t="s">
        <v>3713</v>
      </c>
      <c r="J833" s="15" t="s">
        <v>2529</v>
      </c>
      <c r="K833" s="15"/>
    </row>
    <row r="834" spans="1:11" ht="48">
      <c r="A834" s="15" t="s">
        <v>32</v>
      </c>
      <c r="B834" s="18" t="s">
        <v>3714</v>
      </c>
      <c r="C834" s="18" t="s">
        <v>3715</v>
      </c>
      <c r="D834" s="18" t="s">
        <v>3716</v>
      </c>
      <c r="E834" s="17" t="s">
        <v>3717</v>
      </c>
      <c r="F834" s="18" t="s">
        <v>2533</v>
      </c>
      <c r="G834" s="18" t="s">
        <v>2534</v>
      </c>
      <c r="H834" s="18" t="s">
        <v>3718</v>
      </c>
      <c r="I834" s="18" t="s">
        <v>3719</v>
      </c>
      <c r="J834" s="15" t="s">
        <v>2529</v>
      </c>
      <c r="K834" s="15"/>
    </row>
    <row r="835" spans="1:11" ht="36">
      <c r="A835" s="15" t="s">
        <v>40</v>
      </c>
      <c r="B835" s="21" t="s">
        <v>3720</v>
      </c>
      <c r="C835" s="18" t="s">
        <v>3721</v>
      </c>
      <c r="D835" s="18" t="s">
        <v>3722</v>
      </c>
      <c r="E835" s="17" t="s">
        <v>3723</v>
      </c>
      <c r="F835" s="18" t="s">
        <v>2547</v>
      </c>
      <c r="G835" s="18" t="s">
        <v>2548</v>
      </c>
      <c r="H835" s="18" t="s">
        <v>3724</v>
      </c>
      <c r="I835" s="18" t="s">
        <v>3725</v>
      </c>
      <c r="J835" s="15" t="s">
        <v>2529</v>
      </c>
      <c r="K835" s="15"/>
    </row>
    <row r="836" spans="1:11" ht="36">
      <c r="A836" s="15" t="s">
        <v>44</v>
      </c>
      <c r="B836" s="21" t="s">
        <v>3726</v>
      </c>
      <c r="C836" s="18" t="s">
        <v>3721</v>
      </c>
      <c r="D836" s="18" t="s">
        <v>3727</v>
      </c>
      <c r="E836" s="17" t="s">
        <v>3728</v>
      </c>
      <c r="F836" s="18" t="s">
        <v>2547</v>
      </c>
      <c r="G836" s="18" t="s">
        <v>2548</v>
      </c>
      <c r="H836" s="18" t="s">
        <v>3724</v>
      </c>
      <c r="I836" s="18" t="s">
        <v>3725</v>
      </c>
      <c r="J836" s="15" t="s">
        <v>2529</v>
      </c>
      <c r="K836" s="15"/>
    </row>
    <row r="837" spans="1:11" ht="24">
      <c r="A837" s="15" t="s">
        <v>49</v>
      </c>
      <c r="B837" s="21" t="s">
        <v>3729</v>
      </c>
      <c r="C837" s="18" t="s">
        <v>2635</v>
      </c>
      <c r="D837" s="18" t="s">
        <v>2558</v>
      </c>
      <c r="E837" s="17" t="s">
        <v>3730</v>
      </c>
      <c r="F837" s="18" t="s">
        <v>2608</v>
      </c>
      <c r="G837" s="18" t="s">
        <v>2609</v>
      </c>
      <c r="H837" s="18" t="s">
        <v>3153</v>
      </c>
      <c r="I837" s="18" t="s">
        <v>3731</v>
      </c>
      <c r="J837" s="15" t="s">
        <v>2529</v>
      </c>
      <c r="K837" s="15"/>
    </row>
    <row r="838" spans="1:11" ht="60">
      <c r="A838" s="15" t="s">
        <v>55</v>
      </c>
      <c r="B838" s="18" t="s">
        <v>3732</v>
      </c>
      <c r="C838" s="18" t="s">
        <v>3733</v>
      </c>
      <c r="D838" s="18" t="s">
        <v>3734</v>
      </c>
      <c r="E838" s="17" t="s">
        <v>3735</v>
      </c>
      <c r="F838" s="18" t="s">
        <v>2616</v>
      </c>
      <c r="G838" s="18" t="s">
        <v>2617</v>
      </c>
      <c r="H838" s="18" t="s">
        <v>3736</v>
      </c>
      <c r="I838" s="18" t="s">
        <v>3737</v>
      </c>
      <c r="J838" s="15" t="s">
        <v>2529</v>
      </c>
      <c r="K838" s="15"/>
    </row>
    <row r="839" spans="1:11" ht="60">
      <c r="A839" s="15" t="s">
        <v>60</v>
      </c>
      <c r="B839" s="18" t="s">
        <v>3738</v>
      </c>
      <c r="C839" s="18" t="s">
        <v>3739</v>
      </c>
      <c r="D839" s="18" t="s">
        <v>3501</v>
      </c>
      <c r="E839" s="17" t="s">
        <v>3740</v>
      </c>
      <c r="F839" s="18" t="s">
        <v>2616</v>
      </c>
      <c r="G839" s="18" t="s">
        <v>2617</v>
      </c>
      <c r="H839" s="18" t="s">
        <v>3741</v>
      </c>
      <c r="I839" s="18" t="s">
        <v>3742</v>
      </c>
      <c r="J839" s="15" t="s">
        <v>2529</v>
      </c>
      <c r="K839" s="15"/>
    </row>
    <row r="840" spans="1:11" ht="36">
      <c r="A840" s="15" t="s">
        <v>64</v>
      </c>
      <c r="B840" s="18" t="s">
        <v>3743</v>
      </c>
      <c r="C840" s="18" t="s">
        <v>3744</v>
      </c>
      <c r="D840" s="18" t="s">
        <v>3745</v>
      </c>
      <c r="E840" s="17" t="s">
        <v>3746</v>
      </c>
      <c r="F840" s="18" t="s">
        <v>2560</v>
      </c>
      <c r="G840" s="18" t="s">
        <v>2561</v>
      </c>
      <c r="H840" s="18" t="s">
        <v>3747</v>
      </c>
      <c r="I840" s="18" t="s">
        <v>3748</v>
      </c>
      <c r="J840" s="15" t="s">
        <v>2529</v>
      </c>
      <c r="K840" s="15"/>
    </row>
    <row r="841" spans="1:11" ht="36">
      <c r="A841" s="15" t="s">
        <v>70</v>
      </c>
      <c r="B841" s="18" t="s">
        <v>3749</v>
      </c>
      <c r="C841" s="18" t="s">
        <v>3750</v>
      </c>
      <c r="D841" s="18" t="s">
        <v>3751</v>
      </c>
      <c r="E841" s="17" t="s">
        <v>3752</v>
      </c>
      <c r="F841" s="18" t="s">
        <v>2560</v>
      </c>
      <c r="G841" s="18" t="s">
        <v>2561</v>
      </c>
      <c r="H841" s="18" t="s">
        <v>3753</v>
      </c>
      <c r="I841" s="18" t="s">
        <v>3754</v>
      </c>
      <c r="J841" s="15" t="s">
        <v>2529</v>
      </c>
      <c r="K841" s="15"/>
    </row>
    <row r="842" spans="1:11" ht="36">
      <c r="A842" s="15" t="s">
        <v>74</v>
      </c>
      <c r="B842" s="18" t="s">
        <v>3755</v>
      </c>
      <c r="C842" s="18" t="s">
        <v>3750</v>
      </c>
      <c r="D842" s="18" t="s">
        <v>3756</v>
      </c>
      <c r="E842" s="17" t="s">
        <v>3752</v>
      </c>
      <c r="F842" s="18" t="s">
        <v>2560</v>
      </c>
      <c r="G842" s="18" t="s">
        <v>2561</v>
      </c>
      <c r="H842" s="18" t="s">
        <v>3757</v>
      </c>
      <c r="I842" s="18" t="s">
        <v>3754</v>
      </c>
      <c r="J842" s="15" t="s">
        <v>2529</v>
      </c>
      <c r="K842" s="15"/>
    </row>
    <row r="843" spans="1:11" ht="36">
      <c r="A843" s="15" t="s">
        <v>80</v>
      </c>
      <c r="B843" s="21" t="s">
        <v>3758</v>
      </c>
      <c r="C843" s="18" t="s">
        <v>3733</v>
      </c>
      <c r="D843" s="18" t="s">
        <v>3759</v>
      </c>
      <c r="E843" s="17" t="s">
        <v>3760</v>
      </c>
      <c r="F843" s="18" t="s">
        <v>2623</v>
      </c>
      <c r="G843" s="18" t="s">
        <v>2624</v>
      </c>
      <c r="H843" s="18" t="s">
        <v>3736</v>
      </c>
      <c r="I843" s="18" t="s">
        <v>3737</v>
      </c>
      <c r="J843" s="15" t="s">
        <v>2529</v>
      </c>
      <c r="K843" s="15"/>
    </row>
    <row r="844" spans="1:11" ht="36">
      <c r="A844" s="15" t="s">
        <v>82</v>
      </c>
      <c r="B844" s="21" t="s">
        <v>3761</v>
      </c>
      <c r="C844" s="18" t="s">
        <v>3733</v>
      </c>
      <c r="D844" s="18" t="s">
        <v>3734</v>
      </c>
      <c r="E844" s="17" t="s">
        <v>3762</v>
      </c>
      <c r="F844" s="18" t="s">
        <v>2623</v>
      </c>
      <c r="G844" s="18" t="s">
        <v>2624</v>
      </c>
      <c r="H844" s="18" t="s">
        <v>3736</v>
      </c>
      <c r="I844" s="18" t="s">
        <v>3737</v>
      </c>
      <c r="J844" s="15" t="s">
        <v>2529</v>
      </c>
      <c r="K844" s="15"/>
    </row>
    <row r="845" spans="1:11" ht="48">
      <c r="A845" s="15" t="s">
        <v>87</v>
      </c>
      <c r="B845" s="21" t="s">
        <v>3763</v>
      </c>
      <c r="C845" s="18" t="s">
        <v>836</v>
      </c>
      <c r="D845" s="18" t="s">
        <v>3764</v>
      </c>
      <c r="E845" s="17" t="s">
        <v>2686</v>
      </c>
      <c r="F845" s="18" t="s">
        <v>2623</v>
      </c>
      <c r="G845" s="18" t="s">
        <v>2624</v>
      </c>
      <c r="H845" s="18" t="s">
        <v>3765</v>
      </c>
      <c r="I845" s="18" t="s">
        <v>3766</v>
      </c>
      <c r="J845" s="15" t="s">
        <v>2529</v>
      </c>
      <c r="K845" s="15"/>
    </row>
    <row r="846" spans="1:11" ht="48">
      <c r="A846" s="15" t="s">
        <v>91</v>
      </c>
      <c r="B846" s="18" t="s">
        <v>3767</v>
      </c>
      <c r="C846" s="18" t="s">
        <v>3768</v>
      </c>
      <c r="D846" s="18" t="s">
        <v>3769</v>
      </c>
      <c r="E846" s="17" t="s">
        <v>3770</v>
      </c>
      <c r="F846" s="18" t="s">
        <v>2630</v>
      </c>
      <c r="G846" s="18" t="s">
        <v>2631</v>
      </c>
      <c r="H846" s="18" t="s">
        <v>3771</v>
      </c>
      <c r="I846" s="18" t="s">
        <v>3772</v>
      </c>
      <c r="J846" s="15" t="s">
        <v>2529</v>
      </c>
      <c r="K846" s="15"/>
    </row>
    <row r="847" spans="1:11" ht="24">
      <c r="A847" s="15" t="s">
        <v>95</v>
      </c>
      <c r="B847" s="18" t="s">
        <v>3773</v>
      </c>
      <c r="C847" s="18" t="s">
        <v>3774</v>
      </c>
      <c r="D847" s="18" t="s">
        <v>3775</v>
      </c>
      <c r="E847" s="17" t="s">
        <v>3776</v>
      </c>
      <c r="F847" s="18" t="s">
        <v>2573</v>
      </c>
      <c r="G847" s="18" t="s">
        <v>2574</v>
      </c>
      <c r="H847" s="18" t="s">
        <v>3777</v>
      </c>
      <c r="I847" s="18" t="s">
        <v>3778</v>
      </c>
      <c r="J847" s="15" t="s">
        <v>2529</v>
      </c>
      <c r="K847" s="15"/>
    </row>
    <row r="848" spans="1:11" ht="24">
      <c r="A848" s="15" t="s">
        <v>101</v>
      </c>
      <c r="B848" s="18" t="s">
        <v>3779</v>
      </c>
      <c r="C848" s="18" t="s">
        <v>998</v>
      </c>
      <c r="D848" s="18" t="s">
        <v>3780</v>
      </c>
      <c r="E848" s="17" t="s">
        <v>3781</v>
      </c>
      <c r="F848" s="18" t="s">
        <v>2573</v>
      </c>
      <c r="G848" s="18" t="s">
        <v>2574</v>
      </c>
      <c r="H848" s="18" t="s">
        <v>816</v>
      </c>
      <c r="I848" s="18" t="s">
        <v>817</v>
      </c>
      <c r="J848" s="15" t="s">
        <v>2529</v>
      </c>
      <c r="K848" s="15"/>
    </row>
    <row r="849" spans="1:11" ht="36">
      <c r="A849" s="15" t="s">
        <v>108</v>
      </c>
      <c r="B849" s="18" t="s">
        <v>3782</v>
      </c>
      <c r="C849" s="18" t="s">
        <v>3783</v>
      </c>
      <c r="D849" s="18" t="s">
        <v>3784</v>
      </c>
      <c r="E849" s="17" t="s">
        <v>3785</v>
      </c>
      <c r="F849" s="18" t="s">
        <v>2643</v>
      </c>
      <c r="G849" s="18" t="s">
        <v>2644</v>
      </c>
      <c r="H849" s="18" t="s">
        <v>3786</v>
      </c>
      <c r="I849" s="18" t="s">
        <v>3787</v>
      </c>
      <c r="J849" s="15" t="s">
        <v>2529</v>
      </c>
      <c r="K849" s="15"/>
    </row>
    <row r="850" spans="1:11" ht="36">
      <c r="A850" s="15" t="s">
        <v>115</v>
      </c>
      <c r="B850" s="18" t="s">
        <v>3788</v>
      </c>
      <c r="C850" s="18" t="s">
        <v>836</v>
      </c>
      <c r="D850" s="18" t="s">
        <v>3789</v>
      </c>
      <c r="E850" s="17" t="s">
        <v>3790</v>
      </c>
      <c r="F850" s="18" t="s">
        <v>2643</v>
      </c>
      <c r="G850" s="18" t="s">
        <v>2644</v>
      </c>
      <c r="H850" s="18" t="s">
        <v>956</v>
      </c>
      <c r="I850" s="18" t="s">
        <v>839</v>
      </c>
      <c r="J850" s="15" t="s">
        <v>2529</v>
      </c>
      <c r="K850" s="15"/>
    </row>
    <row r="851" spans="1:11" ht="36">
      <c r="A851" s="15" t="s">
        <v>124</v>
      </c>
      <c r="B851" s="18" t="s">
        <v>3791</v>
      </c>
      <c r="C851" s="18" t="s">
        <v>3701</v>
      </c>
      <c r="D851" s="18" t="s">
        <v>3792</v>
      </c>
      <c r="E851" s="17" t="s">
        <v>3793</v>
      </c>
      <c r="F851" s="18" t="s">
        <v>2580</v>
      </c>
      <c r="G851" s="18" t="s">
        <v>2581</v>
      </c>
      <c r="H851" s="18" t="s">
        <v>3704</v>
      </c>
      <c r="I851" s="18" t="s">
        <v>3705</v>
      </c>
      <c r="J851" s="15" t="s">
        <v>2529</v>
      </c>
      <c r="K851" s="15"/>
    </row>
    <row r="852" spans="1:11" ht="36">
      <c r="A852" s="15" t="s">
        <v>129</v>
      </c>
      <c r="B852" s="18" t="s">
        <v>3794</v>
      </c>
      <c r="C852" s="18" t="s">
        <v>3733</v>
      </c>
      <c r="D852" s="18" t="s">
        <v>3734</v>
      </c>
      <c r="E852" s="17" t="s">
        <v>3795</v>
      </c>
      <c r="F852" s="18" t="s">
        <v>2585</v>
      </c>
      <c r="G852" s="18" t="s">
        <v>2586</v>
      </c>
      <c r="H852" s="18" t="s">
        <v>3736</v>
      </c>
      <c r="I852" s="18" t="s">
        <v>3737</v>
      </c>
      <c r="J852" s="15" t="s">
        <v>2529</v>
      </c>
      <c r="K852" s="15"/>
    </row>
    <row r="853" spans="1:11" ht="36">
      <c r="A853" s="15" t="s">
        <v>137</v>
      </c>
      <c r="B853" s="21" t="s">
        <v>3796</v>
      </c>
      <c r="C853" s="18" t="s">
        <v>3797</v>
      </c>
      <c r="D853" s="18" t="s">
        <v>3798</v>
      </c>
      <c r="E853" s="17" t="s">
        <v>3799</v>
      </c>
      <c r="F853" s="18" t="s">
        <v>2608</v>
      </c>
      <c r="G853" s="18" t="s">
        <v>2609</v>
      </c>
      <c r="H853" s="18" t="s">
        <v>3800</v>
      </c>
      <c r="I853" s="18" t="s">
        <v>3801</v>
      </c>
      <c r="J853" s="15" t="s">
        <v>2529</v>
      </c>
      <c r="K853" s="15"/>
    </row>
    <row r="854" spans="1:11" ht="60">
      <c r="A854" s="15" t="s">
        <v>140</v>
      </c>
      <c r="B854" s="18" t="s">
        <v>3802</v>
      </c>
      <c r="C854" s="18" t="s">
        <v>3803</v>
      </c>
      <c r="D854" s="18" t="s">
        <v>3804</v>
      </c>
      <c r="E854" s="17" t="s">
        <v>3805</v>
      </c>
      <c r="F854" s="18" t="s">
        <v>2616</v>
      </c>
      <c r="G854" s="18" t="s">
        <v>2617</v>
      </c>
      <c r="H854" s="18" t="s">
        <v>3806</v>
      </c>
      <c r="I854" s="18" t="s">
        <v>3807</v>
      </c>
      <c r="J854" s="15" t="s">
        <v>2529</v>
      </c>
      <c r="K854" s="15"/>
    </row>
    <row r="855" spans="1:11" ht="36">
      <c r="A855" s="15" t="s">
        <v>146</v>
      </c>
      <c r="B855" s="18" t="s">
        <v>3808</v>
      </c>
      <c r="C855" s="18" t="s">
        <v>3809</v>
      </c>
      <c r="D855" s="18" t="s">
        <v>782</v>
      </c>
      <c r="E855" s="17" t="s">
        <v>3810</v>
      </c>
      <c r="F855" s="18" t="s">
        <v>2560</v>
      </c>
      <c r="G855" s="18" t="s">
        <v>2561</v>
      </c>
      <c r="H855" s="18" t="s">
        <v>3800</v>
      </c>
      <c r="I855" s="18" t="s">
        <v>3811</v>
      </c>
      <c r="J855" s="15" t="s">
        <v>2529</v>
      </c>
      <c r="K855" s="15"/>
    </row>
    <row r="856" spans="1:11" ht="36">
      <c r="A856" s="15" t="s">
        <v>152</v>
      </c>
      <c r="B856" s="21" t="s">
        <v>3732</v>
      </c>
      <c r="C856" s="18" t="s">
        <v>993</v>
      </c>
      <c r="D856" s="18" t="s">
        <v>3745</v>
      </c>
      <c r="E856" s="17" t="s">
        <v>3812</v>
      </c>
      <c r="F856" s="18" t="s">
        <v>2623</v>
      </c>
      <c r="G856" s="18" t="s">
        <v>2624</v>
      </c>
      <c r="H856" s="18" t="s">
        <v>995</v>
      </c>
      <c r="I856" s="18" t="s">
        <v>996</v>
      </c>
      <c r="J856" s="15" t="s">
        <v>2529</v>
      </c>
      <c r="K856" s="15"/>
    </row>
    <row r="857" spans="1:11" ht="36">
      <c r="A857" s="15" t="s">
        <v>160</v>
      </c>
      <c r="B857" s="21" t="s">
        <v>3813</v>
      </c>
      <c r="C857" s="18" t="s">
        <v>3383</v>
      </c>
      <c r="D857" s="18" t="s">
        <v>988</v>
      </c>
      <c r="E857" s="17" t="s">
        <v>3814</v>
      </c>
      <c r="F857" s="18" t="s">
        <v>2623</v>
      </c>
      <c r="G857" s="18" t="s">
        <v>2624</v>
      </c>
      <c r="H857" s="18" t="s">
        <v>3815</v>
      </c>
      <c r="I857" s="18" t="s">
        <v>3816</v>
      </c>
      <c r="J857" s="15" t="s">
        <v>2529</v>
      </c>
      <c r="K857" s="15"/>
    </row>
    <row r="858" spans="1:11" ht="36">
      <c r="A858" s="15" t="s">
        <v>371</v>
      </c>
      <c r="B858" s="21" t="s">
        <v>3817</v>
      </c>
      <c r="C858" s="18" t="s">
        <v>993</v>
      </c>
      <c r="D858" s="18" t="s">
        <v>3818</v>
      </c>
      <c r="E858" s="17" t="s">
        <v>2579</v>
      </c>
      <c r="F858" s="18" t="s">
        <v>2623</v>
      </c>
      <c r="G858" s="18" t="s">
        <v>2624</v>
      </c>
      <c r="H858" s="18" t="s">
        <v>995</v>
      </c>
      <c r="I858" s="18" t="s">
        <v>996</v>
      </c>
      <c r="J858" s="15" t="s">
        <v>2529</v>
      </c>
      <c r="K858" s="15"/>
    </row>
    <row r="859" spans="1:11" ht="60">
      <c r="A859" s="15" t="s">
        <v>378</v>
      </c>
      <c r="B859" s="18" t="s">
        <v>3819</v>
      </c>
      <c r="C859" s="18" t="s">
        <v>987</v>
      </c>
      <c r="D859" s="18" t="s">
        <v>3769</v>
      </c>
      <c r="E859" s="17" t="s">
        <v>3820</v>
      </c>
      <c r="F859" s="18" t="s">
        <v>2630</v>
      </c>
      <c r="G859" s="18" t="s">
        <v>2631</v>
      </c>
      <c r="H859" s="18" t="s">
        <v>989</v>
      </c>
      <c r="I859" s="18" t="s">
        <v>990</v>
      </c>
      <c r="J859" s="15" t="s">
        <v>2529</v>
      </c>
      <c r="K859" s="15"/>
    </row>
    <row r="860" spans="1:11" ht="48">
      <c r="A860" s="15" t="s">
        <v>384</v>
      </c>
      <c r="B860" s="18" t="s">
        <v>3821</v>
      </c>
      <c r="C860" s="18" t="s">
        <v>3803</v>
      </c>
      <c r="D860" s="18" t="s">
        <v>3804</v>
      </c>
      <c r="E860" s="17" t="s">
        <v>3822</v>
      </c>
      <c r="F860" s="18" t="s">
        <v>2573</v>
      </c>
      <c r="G860" s="18" t="s">
        <v>2574</v>
      </c>
      <c r="H860" s="18" t="s">
        <v>3823</v>
      </c>
      <c r="I860" s="18" t="s">
        <v>3807</v>
      </c>
      <c r="J860" s="15" t="s">
        <v>2529</v>
      </c>
      <c r="K860" s="15"/>
    </row>
    <row r="861" spans="1:11" ht="36">
      <c r="A861" s="15" t="s">
        <v>387</v>
      </c>
      <c r="B861" s="18" t="s">
        <v>3824</v>
      </c>
      <c r="C861" s="18" t="s">
        <v>3803</v>
      </c>
      <c r="D861" s="18" t="s">
        <v>3804</v>
      </c>
      <c r="E861" s="17" t="s">
        <v>3822</v>
      </c>
      <c r="F861" s="18" t="s">
        <v>2573</v>
      </c>
      <c r="G861" s="18" t="s">
        <v>2574</v>
      </c>
      <c r="H861" s="18" t="s">
        <v>3823</v>
      </c>
      <c r="I861" s="18" t="s">
        <v>3807</v>
      </c>
      <c r="J861" s="15" t="s">
        <v>2529</v>
      </c>
      <c r="K861" s="15"/>
    </row>
    <row r="862" spans="1:11" ht="48">
      <c r="A862" s="15" t="s">
        <v>390</v>
      </c>
      <c r="B862" s="18" t="s">
        <v>3821</v>
      </c>
      <c r="C862" s="18" t="s">
        <v>3803</v>
      </c>
      <c r="D862" s="18" t="s">
        <v>3825</v>
      </c>
      <c r="E862" s="17" t="s">
        <v>3826</v>
      </c>
      <c r="F862" s="18" t="s">
        <v>2573</v>
      </c>
      <c r="G862" s="18" t="s">
        <v>2574</v>
      </c>
      <c r="H862" s="18" t="s">
        <v>3827</v>
      </c>
      <c r="I862" s="18" t="s">
        <v>3828</v>
      </c>
      <c r="J862" s="15" t="s">
        <v>2529</v>
      </c>
      <c r="K862" s="15"/>
    </row>
    <row r="863" spans="1:11" ht="36">
      <c r="A863" s="15" t="s">
        <v>394</v>
      </c>
      <c r="B863" s="18" t="s">
        <v>3829</v>
      </c>
      <c r="C863" s="18" t="s">
        <v>3830</v>
      </c>
      <c r="D863" s="18" t="s">
        <v>3831</v>
      </c>
      <c r="E863" s="17" t="s">
        <v>3832</v>
      </c>
      <c r="F863" s="18" t="s">
        <v>2643</v>
      </c>
      <c r="G863" s="18" t="s">
        <v>2644</v>
      </c>
      <c r="H863" s="18" t="s">
        <v>3833</v>
      </c>
      <c r="I863" s="18" t="s">
        <v>3834</v>
      </c>
      <c r="J863" s="15" t="s">
        <v>2529</v>
      </c>
      <c r="K863" s="15"/>
    </row>
    <row r="864" spans="1:11" ht="36">
      <c r="A864" s="15" t="s">
        <v>398</v>
      </c>
      <c r="B864" s="18" t="s">
        <v>3835</v>
      </c>
      <c r="C864" s="18" t="s">
        <v>3803</v>
      </c>
      <c r="D864" s="18" t="s">
        <v>3836</v>
      </c>
      <c r="E864" s="17" t="s">
        <v>3837</v>
      </c>
      <c r="F864" s="18" t="s">
        <v>2580</v>
      </c>
      <c r="G864" s="18" t="s">
        <v>2581</v>
      </c>
      <c r="H864" s="18" t="s">
        <v>3823</v>
      </c>
      <c r="I864" s="18" t="s">
        <v>3838</v>
      </c>
      <c r="J864" s="15" t="s">
        <v>2529</v>
      </c>
      <c r="K864" s="15"/>
    </row>
    <row r="865" spans="1:11" ht="36">
      <c r="A865" s="15" t="s">
        <v>402</v>
      </c>
      <c r="B865" s="21" t="s">
        <v>3839</v>
      </c>
      <c r="C865" s="18" t="s">
        <v>16</v>
      </c>
      <c r="D865" s="18" t="s">
        <v>1393</v>
      </c>
      <c r="E865" s="17" t="s">
        <v>3840</v>
      </c>
      <c r="F865" s="18" t="s">
        <v>2623</v>
      </c>
      <c r="G865" s="18" t="s">
        <v>2624</v>
      </c>
      <c r="H865" s="18" t="s">
        <v>3841</v>
      </c>
      <c r="I865" s="18" t="s">
        <v>16</v>
      </c>
      <c r="J865" s="15" t="s">
        <v>2529</v>
      </c>
      <c r="K865" s="15"/>
    </row>
    <row r="866" spans="1:11">
      <c r="A866" s="70" t="s">
        <v>1000</v>
      </c>
      <c r="B866" s="71"/>
      <c r="C866" s="71"/>
      <c r="D866" s="71"/>
      <c r="E866" s="72"/>
      <c r="F866" s="71"/>
      <c r="G866" s="71"/>
      <c r="H866" s="71"/>
      <c r="I866" s="71"/>
      <c r="J866" s="71"/>
      <c r="K866" s="73"/>
    </row>
    <row r="867" spans="1:11">
      <c r="A867" s="74" t="s">
        <v>1001</v>
      </c>
      <c r="B867" s="75"/>
      <c r="C867" s="75"/>
      <c r="D867" s="75"/>
      <c r="E867" s="76"/>
      <c r="F867" s="75"/>
      <c r="G867" s="75"/>
      <c r="H867" s="75"/>
      <c r="I867" s="75"/>
      <c r="J867" s="75"/>
      <c r="K867" s="77"/>
    </row>
    <row r="868" spans="1:11" ht="24">
      <c r="A868" s="55" t="s">
        <v>3</v>
      </c>
      <c r="B868" s="55" t="s">
        <v>4</v>
      </c>
      <c r="C868" s="55" t="s">
        <v>5</v>
      </c>
      <c r="D868" s="55" t="s">
        <v>6</v>
      </c>
      <c r="E868" s="57" t="s">
        <v>4937</v>
      </c>
      <c r="F868" s="55" t="s">
        <v>8</v>
      </c>
      <c r="G868" s="55" t="s">
        <v>9</v>
      </c>
      <c r="H868" s="55" t="s">
        <v>10</v>
      </c>
      <c r="I868" s="55" t="s">
        <v>11</v>
      </c>
      <c r="J868" s="55" t="s">
        <v>12</v>
      </c>
      <c r="K868" s="55" t="s">
        <v>13</v>
      </c>
    </row>
    <row r="869" spans="1:11" ht="36">
      <c r="A869" s="22">
        <v>1</v>
      </c>
      <c r="B869" s="16" t="s">
        <v>3842</v>
      </c>
      <c r="C869" s="16" t="s">
        <v>3768</v>
      </c>
      <c r="D869" s="16" t="s">
        <v>3843</v>
      </c>
      <c r="E869" s="17">
        <v>42863</v>
      </c>
      <c r="F869" s="16" t="s">
        <v>1453</v>
      </c>
      <c r="G869" s="16" t="s">
        <v>1454</v>
      </c>
      <c r="H869" s="16" t="s">
        <v>3844</v>
      </c>
      <c r="I869" s="16" t="s">
        <v>3845</v>
      </c>
      <c r="J869" s="16" t="s">
        <v>1398</v>
      </c>
      <c r="K869" s="2"/>
    </row>
    <row r="870" spans="1:11" ht="48">
      <c r="A870" s="22">
        <v>2</v>
      </c>
      <c r="B870" s="16" t="s">
        <v>3846</v>
      </c>
      <c r="C870" s="16" t="s">
        <v>3847</v>
      </c>
      <c r="D870" s="16" t="s">
        <v>3848</v>
      </c>
      <c r="E870" s="17" t="s">
        <v>3849</v>
      </c>
      <c r="F870" s="16" t="s">
        <v>1394</v>
      </c>
      <c r="G870" s="16" t="s">
        <v>1395</v>
      </c>
      <c r="H870" s="16" t="s">
        <v>3850</v>
      </c>
      <c r="I870" s="16" t="s">
        <v>3851</v>
      </c>
      <c r="J870" s="16" t="s">
        <v>1398</v>
      </c>
      <c r="K870" s="2"/>
    </row>
    <row r="871" spans="1:11" ht="48">
      <c r="A871" s="22">
        <v>3</v>
      </c>
      <c r="B871" s="16" t="s">
        <v>3852</v>
      </c>
      <c r="C871" s="16" t="s">
        <v>3853</v>
      </c>
      <c r="D871" s="16" t="s">
        <v>132</v>
      </c>
      <c r="E871" s="17" t="s">
        <v>3854</v>
      </c>
      <c r="F871" s="16" t="s">
        <v>2630</v>
      </c>
      <c r="G871" s="16" t="s">
        <v>2631</v>
      </c>
      <c r="H871" s="16" t="s">
        <v>3855</v>
      </c>
      <c r="I871" s="16" t="s">
        <v>3856</v>
      </c>
      <c r="J871" s="16" t="s">
        <v>1398</v>
      </c>
      <c r="K871" s="2"/>
    </row>
    <row r="872" spans="1:11" ht="36">
      <c r="A872" s="22">
        <v>4</v>
      </c>
      <c r="B872" s="16" t="s">
        <v>3857</v>
      </c>
      <c r="C872" s="16" t="s">
        <v>3858</v>
      </c>
      <c r="D872" s="16" t="s">
        <v>3859</v>
      </c>
      <c r="E872" s="17">
        <v>42896</v>
      </c>
      <c r="F872" s="16" t="s">
        <v>1924</v>
      </c>
      <c r="G872" s="16" t="s">
        <v>1925</v>
      </c>
      <c r="H872" s="16" t="s">
        <v>3860</v>
      </c>
      <c r="I872" s="16" t="s">
        <v>3861</v>
      </c>
      <c r="J872" s="16" t="s">
        <v>1398</v>
      </c>
      <c r="K872" s="2"/>
    </row>
    <row r="873" spans="1:11" ht="36">
      <c r="A873" s="22">
        <v>5</v>
      </c>
      <c r="B873" s="16" t="s">
        <v>3862</v>
      </c>
      <c r="C873" s="16" t="s">
        <v>3858</v>
      </c>
      <c r="D873" s="16" t="s">
        <v>3863</v>
      </c>
      <c r="E873" s="17">
        <v>42906</v>
      </c>
      <c r="F873" s="16" t="s">
        <v>3864</v>
      </c>
      <c r="G873" s="16" t="s">
        <v>3865</v>
      </c>
      <c r="H873" s="16" t="s">
        <v>3860</v>
      </c>
      <c r="I873" s="16" t="s">
        <v>3866</v>
      </c>
      <c r="J873" s="16" t="s">
        <v>1398</v>
      </c>
      <c r="K873" s="2"/>
    </row>
    <row r="874" spans="1:11" ht="36">
      <c r="A874" s="22">
        <v>6</v>
      </c>
      <c r="B874" s="16" t="s">
        <v>3867</v>
      </c>
      <c r="C874" s="16" t="s">
        <v>3868</v>
      </c>
      <c r="D874" s="16" t="s">
        <v>1252</v>
      </c>
      <c r="E874" s="17">
        <v>42902</v>
      </c>
      <c r="F874" s="16" t="s">
        <v>3869</v>
      </c>
      <c r="G874" s="16" t="s">
        <v>3870</v>
      </c>
      <c r="H874" s="16" t="s">
        <v>3871</v>
      </c>
      <c r="I874" s="16" t="s">
        <v>3872</v>
      </c>
      <c r="J874" s="16" t="s">
        <v>1398</v>
      </c>
      <c r="K874" s="2"/>
    </row>
    <row r="875" spans="1:11" ht="36">
      <c r="A875" s="22">
        <v>7</v>
      </c>
      <c r="B875" s="16" t="s">
        <v>3873</v>
      </c>
      <c r="C875" s="16" t="s">
        <v>3858</v>
      </c>
      <c r="D875" s="16" t="s">
        <v>3874</v>
      </c>
      <c r="E875" s="17">
        <v>42858</v>
      </c>
      <c r="F875" s="16" t="s">
        <v>2113</v>
      </c>
      <c r="G875" s="16" t="s">
        <v>2114</v>
      </c>
      <c r="H875" s="16" t="s">
        <v>3875</v>
      </c>
      <c r="I875" s="16" t="s">
        <v>3876</v>
      </c>
      <c r="J875" s="16" t="s">
        <v>1398</v>
      </c>
      <c r="K875" s="2"/>
    </row>
    <row r="876" spans="1:11" ht="48">
      <c r="A876" s="22">
        <v>8</v>
      </c>
      <c r="B876" s="16" t="s">
        <v>3877</v>
      </c>
      <c r="C876" s="16" t="s">
        <v>3878</v>
      </c>
      <c r="D876" s="16" t="s">
        <v>3879</v>
      </c>
      <c r="E876" s="17">
        <v>42822</v>
      </c>
      <c r="F876" s="16" t="s">
        <v>3880</v>
      </c>
      <c r="G876" s="16" t="s">
        <v>3881</v>
      </c>
      <c r="H876" s="16" t="s">
        <v>3882</v>
      </c>
      <c r="I876" s="16" t="s">
        <v>3883</v>
      </c>
      <c r="J876" s="16" t="s">
        <v>1398</v>
      </c>
      <c r="K876" s="2"/>
    </row>
    <row r="877" spans="1:11" ht="48">
      <c r="A877" s="22">
        <v>9</v>
      </c>
      <c r="B877" s="16" t="s">
        <v>3884</v>
      </c>
      <c r="C877" s="16" t="s">
        <v>162</v>
      </c>
      <c r="D877" s="16" t="s">
        <v>3885</v>
      </c>
      <c r="E877" s="17" t="s">
        <v>3886</v>
      </c>
      <c r="F877" s="16" t="s">
        <v>3887</v>
      </c>
      <c r="G877" s="16" t="s">
        <v>3888</v>
      </c>
      <c r="H877" s="16" t="s">
        <v>3889</v>
      </c>
      <c r="I877" s="16" t="s">
        <v>3890</v>
      </c>
      <c r="J877" s="16" t="s">
        <v>1398</v>
      </c>
      <c r="K877" s="2"/>
    </row>
    <row r="878" spans="1:11" ht="36">
      <c r="A878" s="22">
        <v>10</v>
      </c>
      <c r="B878" s="16" t="s">
        <v>3891</v>
      </c>
      <c r="C878" s="16" t="s">
        <v>3892</v>
      </c>
      <c r="D878" s="16" t="s">
        <v>3893</v>
      </c>
      <c r="E878" s="17" t="s">
        <v>3894</v>
      </c>
      <c r="F878" s="16" t="s">
        <v>3895</v>
      </c>
      <c r="G878" s="16" t="s">
        <v>3896</v>
      </c>
      <c r="H878" s="16" t="s">
        <v>3897</v>
      </c>
      <c r="I878" s="16" t="s">
        <v>3898</v>
      </c>
      <c r="J878" s="16" t="s">
        <v>1398</v>
      </c>
      <c r="K878" s="2"/>
    </row>
    <row r="879" spans="1:11" ht="36">
      <c r="A879" s="22">
        <v>11</v>
      </c>
      <c r="B879" s="16" t="s">
        <v>3899</v>
      </c>
      <c r="C879" s="16" t="s">
        <v>3900</v>
      </c>
      <c r="D879" s="16" t="s">
        <v>3901</v>
      </c>
      <c r="E879" s="17">
        <v>42932</v>
      </c>
      <c r="F879" s="16" t="s">
        <v>3527</v>
      </c>
      <c r="G879" s="16" t="s">
        <v>3902</v>
      </c>
      <c r="H879" s="16" t="s">
        <v>3897</v>
      </c>
      <c r="I879" s="16" t="s">
        <v>3898</v>
      </c>
      <c r="J879" s="16" t="s">
        <v>1398</v>
      </c>
      <c r="K879" s="2"/>
    </row>
    <row r="880" spans="1:11" ht="48">
      <c r="A880" s="22">
        <v>12</v>
      </c>
      <c r="B880" s="16" t="s">
        <v>3903</v>
      </c>
      <c r="C880" s="16" t="s">
        <v>16</v>
      </c>
      <c r="D880" s="16" t="s">
        <v>3904</v>
      </c>
      <c r="E880" s="17">
        <v>42849</v>
      </c>
      <c r="F880" s="16" t="s">
        <v>3905</v>
      </c>
      <c r="G880" s="16" t="s">
        <v>3906</v>
      </c>
      <c r="H880" s="16" t="s">
        <v>3907</v>
      </c>
      <c r="I880" s="16" t="s">
        <v>3908</v>
      </c>
      <c r="J880" s="16" t="s">
        <v>1398</v>
      </c>
      <c r="K880" s="2"/>
    </row>
    <row r="881" spans="1:11" ht="36">
      <c r="A881" s="22">
        <v>13</v>
      </c>
      <c r="B881" s="16" t="s">
        <v>3909</v>
      </c>
      <c r="C881" s="16" t="s">
        <v>3910</v>
      </c>
      <c r="D881" s="16" t="s">
        <v>3911</v>
      </c>
      <c r="E881" s="17" t="s">
        <v>3912</v>
      </c>
      <c r="F881" s="16" t="s">
        <v>1453</v>
      </c>
      <c r="G881" s="16" t="s">
        <v>1454</v>
      </c>
      <c r="H881" s="16" t="s">
        <v>3913</v>
      </c>
      <c r="I881" s="16" t="s">
        <v>3914</v>
      </c>
      <c r="J881" s="16" t="s">
        <v>1398</v>
      </c>
      <c r="K881" s="2"/>
    </row>
    <row r="882" spans="1:11" ht="48">
      <c r="A882" s="22">
        <v>14</v>
      </c>
      <c r="B882" s="16" t="s">
        <v>3915</v>
      </c>
      <c r="C882" s="16" t="s">
        <v>3916</v>
      </c>
      <c r="D882" s="16" t="s">
        <v>1252</v>
      </c>
      <c r="E882" s="17">
        <v>42872</v>
      </c>
      <c r="F882" s="16" t="s">
        <v>3917</v>
      </c>
      <c r="G882" s="16" t="s">
        <v>1401</v>
      </c>
      <c r="H882" s="16" t="s">
        <v>3918</v>
      </c>
      <c r="I882" s="16" t="s">
        <v>3919</v>
      </c>
      <c r="J882" s="16" t="s">
        <v>1398</v>
      </c>
      <c r="K882" s="2"/>
    </row>
    <row r="883" spans="1:11" ht="36">
      <c r="A883" s="22">
        <v>15</v>
      </c>
      <c r="B883" s="16" t="s">
        <v>3920</v>
      </c>
      <c r="C883" s="16" t="s">
        <v>3921</v>
      </c>
      <c r="D883" s="16" t="s">
        <v>3170</v>
      </c>
      <c r="E883" s="17">
        <v>42836</v>
      </c>
      <c r="F883" s="16" t="s">
        <v>1404</v>
      </c>
      <c r="G883" s="16" t="s">
        <v>1405</v>
      </c>
      <c r="H883" s="16" t="s">
        <v>3922</v>
      </c>
      <c r="I883" s="16" t="s">
        <v>3923</v>
      </c>
      <c r="J883" s="16" t="s">
        <v>1398</v>
      </c>
      <c r="K883" s="2"/>
    </row>
    <row r="884" spans="1:11" ht="48">
      <c r="A884" s="22">
        <v>16</v>
      </c>
      <c r="B884" s="16" t="s">
        <v>3924</v>
      </c>
      <c r="C884" s="16" t="s">
        <v>3925</v>
      </c>
      <c r="D884" s="16" t="s">
        <v>3926</v>
      </c>
      <c r="E884" s="17" t="s">
        <v>389</v>
      </c>
      <c r="F884" s="16" t="s">
        <v>1394</v>
      </c>
      <c r="G884" s="16" t="s">
        <v>1395</v>
      </c>
      <c r="H884" s="16" t="s">
        <v>3927</v>
      </c>
      <c r="I884" s="16" t="s">
        <v>3928</v>
      </c>
      <c r="J884" s="16" t="s">
        <v>1398</v>
      </c>
      <c r="K884" s="2"/>
    </row>
    <row r="885" spans="1:11" ht="36">
      <c r="A885" s="22">
        <v>17</v>
      </c>
      <c r="B885" s="16" t="s">
        <v>3929</v>
      </c>
      <c r="C885" s="16" t="s">
        <v>3925</v>
      </c>
      <c r="D885" s="16" t="s">
        <v>3930</v>
      </c>
      <c r="E885" s="17">
        <v>42793</v>
      </c>
      <c r="F885" s="16" t="s">
        <v>3869</v>
      </c>
      <c r="G885" s="16" t="s">
        <v>3870</v>
      </c>
      <c r="H885" s="16" t="s">
        <v>3927</v>
      </c>
      <c r="I885" s="16" t="s">
        <v>3928</v>
      </c>
      <c r="J885" s="16" t="s">
        <v>1398</v>
      </c>
      <c r="K885" s="2"/>
    </row>
    <row r="886" spans="1:11" ht="36">
      <c r="A886" s="22">
        <v>18</v>
      </c>
      <c r="B886" s="16" t="s">
        <v>3931</v>
      </c>
      <c r="C886" s="16" t="s">
        <v>3932</v>
      </c>
      <c r="D886" s="16" t="s">
        <v>3933</v>
      </c>
      <c r="E886" s="17">
        <v>42846</v>
      </c>
      <c r="F886" s="16" t="s">
        <v>1924</v>
      </c>
      <c r="G886" s="16" t="s">
        <v>1925</v>
      </c>
      <c r="H886" s="16" t="s">
        <v>3934</v>
      </c>
      <c r="I886" s="16" t="s">
        <v>3935</v>
      </c>
      <c r="J886" s="16" t="s">
        <v>1398</v>
      </c>
      <c r="K886" s="2"/>
    </row>
    <row r="887" spans="1:11" ht="36">
      <c r="A887" s="22">
        <v>19</v>
      </c>
      <c r="B887" s="16" t="s">
        <v>3936</v>
      </c>
      <c r="C887" s="16" t="s">
        <v>16</v>
      </c>
      <c r="D887" s="16" t="s">
        <v>3937</v>
      </c>
      <c r="E887" s="17">
        <v>42738</v>
      </c>
      <c r="F887" s="16" t="s">
        <v>3880</v>
      </c>
      <c r="G887" s="16" t="s">
        <v>3881</v>
      </c>
      <c r="H887" s="16" t="s">
        <v>3938</v>
      </c>
      <c r="I887" s="16" t="s">
        <v>3939</v>
      </c>
      <c r="J887" s="16" t="s">
        <v>1398</v>
      </c>
      <c r="K887" s="2"/>
    </row>
    <row r="888" spans="1:11" ht="36">
      <c r="A888" s="22">
        <v>20</v>
      </c>
      <c r="B888" s="16" t="s">
        <v>3940</v>
      </c>
      <c r="C888" s="16" t="s">
        <v>16</v>
      </c>
      <c r="D888" s="16" t="s">
        <v>1393</v>
      </c>
      <c r="E888" s="17" t="s">
        <v>3941</v>
      </c>
      <c r="F888" s="16" t="s">
        <v>3942</v>
      </c>
      <c r="G888" s="16" t="s">
        <v>3943</v>
      </c>
      <c r="H888" s="16" t="s">
        <v>3944</v>
      </c>
      <c r="I888" s="16" t="s">
        <v>3945</v>
      </c>
      <c r="J888" s="16" t="s">
        <v>1398</v>
      </c>
      <c r="K888" s="2"/>
    </row>
    <row r="889" spans="1:11" ht="36">
      <c r="A889" s="22">
        <v>21</v>
      </c>
      <c r="B889" s="16" t="s">
        <v>3946</v>
      </c>
      <c r="C889" s="16" t="s">
        <v>16</v>
      </c>
      <c r="D889" s="16" t="s">
        <v>3947</v>
      </c>
      <c r="E889" s="17" t="s">
        <v>2443</v>
      </c>
      <c r="F889" s="16" t="s">
        <v>3895</v>
      </c>
      <c r="G889" s="16" t="s">
        <v>3896</v>
      </c>
      <c r="H889" s="16" t="s">
        <v>3948</v>
      </c>
      <c r="I889" s="16" t="s">
        <v>3939</v>
      </c>
      <c r="J889" s="16" t="s">
        <v>1398</v>
      </c>
      <c r="K889" s="2"/>
    </row>
    <row r="890" spans="1:11" ht="48">
      <c r="A890" s="22">
        <v>22</v>
      </c>
      <c r="B890" s="16" t="s">
        <v>3949</v>
      </c>
      <c r="C890" s="16" t="s">
        <v>3950</v>
      </c>
      <c r="D890" s="16" t="s">
        <v>3951</v>
      </c>
      <c r="E890" s="17" t="s">
        <v>3952</v>
      </c>
      <c r="F890" s="16" t="s">
        <v>3887</v>
      </c>
      <c r="G890" s="16" t="s">
        <v>3888</v>
      </c>
      <c r="H890" s="16" t="s">
        <v>3934</v>
      </c>
      <c r="I890" s="16" t="s">
        <v>3935</v>
      </c>
      <c r="J890" s="16" t="s">
        <v>1398</v>
      </c>
      <c r="K890" s="2"/>
    </row>
    <row r="891" spans="1:11" ht="36">
      <c r="A891" s="22">
        <v>23</v>
      </c>
      <c r="B891" s="16" t="s">
        <v>3953</v>
      </c>
      <c r="C891" s="16" t="s">
        <v>3954</v>
      </c>
      <c r="D891" s="16" t="s">
        <v>3955</v>
      </c>
      <c r="E891" s="17">
        <v>42882</v>
      </c>
      <c r="F891" s="16" t="s">
        <v>3527</v>
      </c>
      <c r="G891" s="16" t="s">
        <v>3902</v>
      </c>
      <c r="H891" s="16" t="s">
        <v>3934</v>
      </c>
      <c r="I891" s="16" t="s">
        <v>3935</v>
      </c>
      <c r="J891" s="16" t="s">
        <v>1398</v>
      </c>
      <c r="K891" s="2"/>
    </row>
    <row r="892" spans="1:11" ht="36">
      <c r="A892" s="22">
        <v>24</v>
      </c>
      <c r="B892" s="16" t="s">
        <v>3956</v>
      </c>
      <c r="C892" s="16" t="s">
        <v>3900</v>
      </c>
      <c r="D892" s="16" t="s">
        <v>3957</v>
      </c>
      <c r="E892" s="17">
        <v>42839</v>
      </c>
      <c r="F892" s="16" t="s">
        <v>3905</v>
      </c>
      <c r="G892" s="16" t="s">
        <v>3906</v>
      </c>
      <c r="H892" s="16" t="s">
        <v>3938</v>
      </c>
      <c r="I892" s="16" t="s">
        <v>3939</v>
      </c>
      <c r="J892" s="16" t="s">
        <v>1398</v>
      </c>
      <c r="K892" s="2"/>
    </row>
    <row r="893" spans="1:11" ht="36">
      <c r="A893" s="22">
        <v>25</v>
      </c>
      <c r="B893" s="16" t="s">
        <v>3958</v>
      </c>
      <c r="C893" s="16" t="s">
        <v>3959</v>
      </c>
      <c r="D893" s="16" t="s">
        <v>1290</v>
      </c>
      <c r="E893" s="17" t="s">
        <v>3960</v>
      </c>
      <c r="F893" s="16" t="s">
        <v>2630</v>
      </c>
      <c r="G893" s="16" t="s">
        <v>2631</v>
      </c>
      <c r="H893" s="16" t="s">
        <v>3961</v>
      </c>
      <c r="I893" s="16" t="s">
        <v>3962</v>
      </c>
      <c r="J893" s="16" t="s">
        <v>1398</v>
      </c>
      <c r="K893" s="2"/>
    </row>
    <row r="894" spans="1:11" ht="36">
      <c r="A894" s="22">
        <v>26</v>
      </c>
      <c r="B894" s="16" t="s">
        <v>3963</v>
      </c>
      <c r="C894" s="16" t="s">
        <v>3964</v>
      </c>
      <c r="D894" s="16" t="s">
        <v>3965</v>
      </c>
      <c r="E894" s="17">
        <v>42868</v>
      </c>
      <c r="F894" s="16" t="s">
        <v>3917</v>
      </c>
      <c r="G894" s="16" t="s">
        <v>1401</v>
      </c>
      <c r="H894" s="16" t="s">
        <v>3966</v>
      </c>
      <c r="I894" s="16" t="s">
        <v>3967</v>
      </c>
      <c r="J894" s="16" t="s">
        <v>1398</v>
      </c>
      <c r="K894" s="2"/>
    </row>
    <row r="895" spans="1:11" ht="36">
      <c r="A895" s="22">
        <v>27</v>
      </c>
      <c r="B895" s="16" t="s">
        <v>3968</v>
      </c>
      <c r="C895" s="16" t="s">
        <v>3969</v>
      </c>
      <c r="D895" s="16" t="s">
        <v>1309</v>
      </c>
      <c r="E895" s="17">
        <v>42814</v>
      </c>
      <c r="F895" s="16" t="s">
        <v>3917</v>
      </c>
      <c r="G895" s="16" t="s">
        <v>1401</v>
      </c>
      <c r="H895" s="16" t="s">
        <v>3970</v>
      </c>
      <c r="I895" s="16" t="s">
        <v>3971</v>
      </c>
      <c r="J895" s="16" t="s">
        <v>1398</v>
      </c>
      <c r="K895" s="2"/>
    </row>
    <row r="896" spans="1:11" ht="48">
      <c r="A896" s="22">
        <v>28</v>
      </c>
      <c r="B896" s="16" t="s">
        <v>3972</v>
      </c>
      <c r="C896" s="16" t="s">
        <v>16</v>
      </c>
      <c r="D896" s="16" t="s">
        <v>1088</v>
      </c>
      <c r="E896" s="17">
        <v>42826</v>
      </c>
      <c r="F896" s="16" t="s">
        <v>1404</v>
      </c>
      <c r="G896" s="16" t="s">
        <v>1405</v>
      </c>
      <c r="H896" s="16" t="s">
        <v>3973</v>
      </c>
      <c r="I896" s="16" t="s">
        <v>3974</v>
      </c>
      <c r="J896" s="16" t="s">
        <v>1398</v>
      </c>
      <c r="K896" s="2"/>
    </row>
    <row r="897" spans="1:11" ht="48">
      <c r="A897" s="22">
        <v>29</v>
      </c>
      <c r="B897" s="16" t="s">
        <v>3975</v>
      </c>
      <c r="C897" s="16" t="s">
        <v>16</v>
      </c>
      <c r="D897" s="16" t="s">
        <v>3976</v>
      </c>
      <c r="E897" s="17" t="s">
        <v>3977</v>
      </c>
      <c r="F897" s="16" t="s">
        <v>1394</v>
      </c>
      <c r="G897" s="16" t="s">
        <v>1395</v>
      </c>
      <c r="H897" s="16" t="s">
        <v>3978</v>
      </c>
      <c r="I897" s="16" t="s">
        <v>3979</v>
      </c>
      <c r="J897" s="16" t="s">
        <v>1398</v>
      </c>
      <c r="K897" s="2"/>
    </row>
    <row r="898" spans="1:11" ht="36">
      <c r="A898" s="22">
        <v>30</v>
      </c>
      <c r="B898" s="16" t="s">
        <v>3980</v>
      </c>
      <c r="C898" s="16" t="s">
        <v>3981</v>
      </c>
      <c r="D898" s="16" t="s">
        <v>3982</v>
      </c>
      <c r="E898" s="17">
        <v>42880</v>
      </c>
      <c r="F898" s="16" t="s">
        <v>1453</v>
      </c>
      <c r="G898" s="16" t="s">
        <v>1454</v>
      </c>
      <c r="H898" s="16" t="s">
        <v>3983</v>
      </c>
      <c r="I898" s="16" t="s">
        <v>3984</v>
      </c>
      <c r="J898" s="16" t="s">
        <v>1398</v>
      </c>
      <c r="K898" s="2"/>
    </row>
    <row r="899" spans="1:11" ht="48">
      <c r="A899" s="22">
        <v>31</v>
      </c>
      <c r="B899" s="16" t="s">
        <v>3985</v>
      </c>
      <c r="C899" s="16" t="s">
        <v>3986</v>
      </c>
      <c r="D899" s="16" t="s">
        <v>859</v>
      </c>
      <c r="E899" s="17" t="s">
        <v>3987</v>
      </c>
      <c r="F899" s="16" t="s">
        <v>1394</v>
      </c>
      <c r="G899" s="16" t="s">
        <v>1395</v>
      </c>
      <c r="H899" s="16" t="s">
        <v>3988</v>
      </c>
      <c r="I899" s="16" t="s">
        <v>3989</v>
      </c>
      <c r="J899" s="16" t="s">
        <v>1398</v>
      </c>
      <c r="K899" s="2"/>
    </row>
    <row r="900" spans="1:11" ht="36">
      <c r="A900" s="22">
        <v>32</v>
      </c>
      <c r="B900" s="16" t="s">
        <v>3990</v>
      </c>
      <c r="C900" s="16" t="s">
        <v>3986</v>
      </c>
      <c r="D900" s="16" t="s">
        <v>1791</v>
      </c>
      <c r="E900" s="17">
        <v>42704</v>
      </c>
      <c r="F900" s="16" t="s">
        <v>1404</v>
      </c>
      <c r="G900" s="16" t="s">
        <v>1405</v>
      </c>
      <c r="H900" s="16" t="s">
        <v>3988</v>
      </c>
      <c r="I900" s="16" t="s">
        <v>3989</v>
      </c>
      <c r="J900" s="16" t="s">
        <v>1398</v>
      </c>
      <c r="K900" s="2"/>
    </row>
    <row r="901" spans="1:11" ht="36">
      <c r="A901" s="22">
        <v>33</v>
      </c>
      <c r="B901" s="16" t="s">
        <v>3991</v>
      </c>
      <c r="C901" s="16" t="s">
        <v>16</v>
      </c>
      <c r="D901" s="16" t="s">
        <v>1088</v>
      </c>
      <c r="E901" s="17">
        <v>42839</v>
      </c>
      <c r="F901" s="16" t="s">
        <v>1404</v>
      </c>
      <c r="G901" s="16" t="s">
        <v>1405</v>
      </c>
      <c r="H901" s="16" t="s">
        <v>3973</v>
      </c>
      <c r="I901" s="16" t="s">
        <v>3974</v>
      </c>
      <c r="J901" s="16" t="s">
        <v>1398</v>
      </c>
      <c r="K901" s="2"/>
    </row>
    <row r="902" spans="1:11" ht="48">
      <c r="A902" s="22">
        <v>34</v>
      </c>
      <c r="B902" s="16" t="s">
        <v>3992</v>
      </c>
      <c r="C902" s="16" t="s">
        <v>2635</v>
      </c>
      <c r="D902" s="16" t="s">
        <v>1088</v>
      </c>
      <c r="E902" s="17">
        <v>42910</v>
      </c>
      <c r="F902" s="16" t="s">
        <v>1453</v>
      </c>
      <c r="G902" s="16" t="s">
        <v>1454</v>
      </c>
      <c r="H902" s="16" t="s">
        <v>3973</v>
      </c>
      <c r="I902" s="16" t="s">
        <v>3974</v>
      </c>
      <c r="J902" s="16" t="s">
        <v>1398</v>
      </c>
      <c r="K902" s="2"/>
    </row>
    <row r="903" spans="1:11" ht="36">
      <c r="A903" s="22">
        <v>35</v>
      </c>
      <c r="B903" s="16" t="s">
        <v>3993</v>
      </c>
      <c r="C903" s="16" t="s">
        <v>3994</v>
      </c>
      <c r="D903" s="16" t="s">
        <v>3995</v>
      </c>
      <c r="E903" s="17">
        <v>42787</v>
      </c>
      <c r="F903" s="16" t="s">
        <v>1404</v>
      </c>
      <c r="G903" s="16" t="s">
        <v>1405</v>
      </c>
      <c r="H903" s="16" t="s">
        <v>3996</v>
      </c>
      <c r="I903" s="16" t="s">
        <v>3997</v>
      </c>
      <c r="J903" s="16" t="s">
        <v>1398</v>
      </c>
      <c r="K903" s="2"/>
    </row>
    <row r="904" spans="1:11" ht="36">
      <c r="A904" s="22">
        <v>36</v>
      </c>
      <c r="B904" s="16" t="s">
        <v>3998</v>
      </c>
      <c r="C904" s="16" t="s">
        <v>3959</v>
      </c>
      <c r="D904" s="16" t="s">
        <v>1290</v>
      </c>
      <c r="E904" s="17">
        <v>42912</v>
      </c>
      <c r="F904" s="16" t="s">
        <v>1924</v>
      </c>
      <c r="G904" s="16" t="s">
        <v>1925</v>
      </c>
      <c r="H904" s="16" t="s">
        <v>3961</v>
      </c>
      <c r="I904" s="16" t="s">
        <v>3962</v>
      </c>
      <c r="J904" s="16" t="s">
        <v>1398</v>
      </c>
      <c r="K904" s="2"/>
    </row>
    <row r="905" spans="1:11" ht="36">
      <c r="A905" s="22">
        <v>37</v>
      </c>
      <c r="B905" s="16" t="s">
        <v>3999</v>
      </c>
      <c r="C905" s="16" t="s">
        <v>3959</v>
      </c>
      <c r="D905" s="16" t="s">
        <v>1290</v>
      </c>
      <c r="E905" s="17">
        <v>42888</v>
      </c>
      <c r="F905" s="16" t="s">
        <v>1924</v>
      </c>
      <c r="G905" s="16" t="s">
        <v>1925</v>
      </c>
      <c r="H905" s="16" t="s">
        <v>4000</v>
      </c>
      <c r="I905" s="16" t="s">
        <v>4001</v>
      </c>
      <c r="J905" s="16" t="s">
        <v>1398</v>
      </c>
      <c r="K905" s="2"/>
    </row>
    <row r="906" spans="1:11" ht="36">
      <c r="A906" s="22">
        <v>38</v>
      </c>
      <c r="B906" s="16" t="s">
        <v>4002</v>
      </c>
      <c r="C906" s="16" t="s">
        <v>3986</v>
      </c>
      <c r="D906" s="16" t="s">
        <v>1107</v>
      </c>
      <c r="E906" s="17">
        <v>43071</v>
      </c>
      <c r="F906" s="16" t="s">
        <v>1924</v>
      </c>
      <c r="G906" s="16" t="s">
        <v>1925</v>
      </c>
      <c r="H906" s="16" t="s">
        <v>3988</v>
      </c>
      <c r="I906" s="16" t="s">
        <v>3989</v>
      </c>
      <c r="J906" s="16" t="s">
        <v>1398</v>
      </c>
      <c r="K906" s="2"/>
    </row>
    <row r="907" spans="1:11" ht="72">
      <c r="A907" s="22">
        <v>39</v>
      </c>
      <c r="B907" s="16" t="s">
        <v>4003</v>
      </c>
      <c r="C907" s="16" t="s">
        <v>4004</v>
      </c>
      <c r="D907" s="16" t="s">
        <v>4005</v>
      </c>
      <c r="E907" s="17">
        <v>42839</v>
      </c>
      <c r="F907" s="16" t="s">
        <v>3869</v>
      </c>
      <c r="G907" s="16" t="s">
        <v>3870</v>
      </c>
      <c r="H907" s="16" t="s">
        <v>4006</v>
      </c>
      <c r="I907" s="16" t="s">
        <v>4007</v>
      </c>
      <c r="J907" s="16" t="s">
        <v>1398</v>
      </c>
      <c r="K907" s="2"/>
    </row>
    <row r="908" spans="1:11" ht="36">
      <c r="A908" s="22">
        <v>40</v>
      </c>
      <c r="B908" s="16" t="s">
        <v>4008</v>
      </c>
      <c r="C908" s="16" t="s">
        <v>4009</v>
      </c>
      <c r="D908" s="16" t="s">
        <v>4010</v>
      </c>
      <c r="E908" s="17">
        <v>42853</v>
      </c>
      <c r="F908" s="16" t="s">
        <v>3869</v>
      </c>
      <c r="G908" s="16" t="s">
        <v>3870</v>
      </c>
      <c r="H908" s="16" t="s">
        <v>4011</v>
      </c>
      <c r="I908" s="16" t="s">
        <v>3984</v>
      </c>
      <c r="J908" s="16" t="s">
        <v>1398</v>
      </c>
      <c r="K908" s="2"/>
    </row>
    <row r="909" spans="1:11" ht="36">
      <c r="A909" s="22">
        <v>41</v>
      </c>
      <c r="B909" s="16" t="s">
        <v>4012</v>
      </c>
      <c r="C909" s="16" t="s">
        <v>4013</v>
      </c>
      <c r="D909" s="16" t="s">
        <v>1252</v>
      </c>
      <c r="E909" s="17">
        <v>42875</v>
      </c>
      <c r="F909" s="16" t="s">
        <v>3869</v>
      </c>
      <c r="G909" s="16" t="s">
        <v>3870</v>
      </c>
      <c r="H909" s="16" t="s">
        <v>4014</v>
      </c>
      <c r="I909" s="16" t="s">
        <v>4015</v>
      </c>
      <c r="J909" s="16" t="s">
        <v>1398</v>
      </c>
      <c r="K909" s="2"/>
    </row>
    <row r="910" spans="1:11" ht="48">
      <c r="A910" s="22">
        <v>42</v>
      </c>
      <c r="B910" s="16" t="s">
        <v>4016</v>
      </c>
      <c r="C910" s="16" t="s">
        <v>16</v>
      </c>
      <c r="D910" s="16" t="s">
        <v>132</v>
      </c>
      <c r="E910" s="17">
        <v>42841</v>
      </c>
      <c r="F910" s="16" t="s">
        <v>3880</v>
      </c>
      <c r="G910" s="16" t="s">
        <v>3881</v>
      </c>
      <c r="H910" s="16" t="s">
        <v>3882</v>
      </c>
      <c r="I910" s="16" t="s">
        <v>3883</v>
      </c>
      <c r="J910" s="16" t="s">
        <v>1398</v>
      </c>
      <c r="K910" s="2"/>
    </row>
    <row r="911" spans="1:11" ht="36">
      <c r="A911" s="22">
        <v>43</v>
      </c>
      <c r="B911" s="16" t="s">
        <v>4017</v>
      </c>
      <c r="C911" s="16" t="s">
        <v>16</v>
      </c>
      <c r="D911" s="16" t="s">
        <v>4018</v>
      </c>
      <c r="E911" s="17">
        <v>42651</v>
      </c>
      <c r="F911" s="16" t="s">
        <v>3880</v>
      </c>
      <c r="G911" s="16" t="s">
        <v>3881</v>
      </c>
      <c r="H911" s="16" t="s">
        <v>4019</v>
      </c>
      <c r="I911" s="16" t="s">
        <v>4020</v>
      </c>
      <c r="J911" s="16" t="s">
        <v>1398</v>
      </c>
      <c r="K911" s="2"/>
    </row>
    <row r="912" spans="1:11" ht="48">
      <c r="A912" s="22">
        <v>44</v>
      </c>
      <c r="B912" s="16" t="s">
        <v>4021</v>
      </c>
      <c r="C912" s="16" t="s">
        <v>16</v>
      </c>
      <c r="D912" s="16" t="s">
        <v>4022</v>
      </c>
      <c r="E912" s="17" t="s">
        <v>412</v>
      </c>
      <c r="F912" s="16" t="s">
        <v>3887</v>
      </c>
      <c r="G912" s="16" t="s">
        <v>3888</v>
      </c>
      <c r="H912" s="16" t="s">
        <v>4023</v>
      </c>
      <c r="I912" s="16" t="s">
        <v>4024</v>
      </c>
      <c r="J912" s="16" t="s">
        <v>1398</v>
      </c>
      <c r="K912" s="2"/>
    </row>
    <row r="913" spans="1:11" ht="36">
      <c r="A913" s="22">
        <v>45</v>
      </c>
      <c r="B913" s="16" t="s">
        <v>4025</v>
      </c>
      <c r="C913" s="16" t="s">
        <v>4026</v>
      </c>
      <c r="D913" s="16" t="s">
        <v>961</v>
      </c>
      <c r="E913" s="17" t="s">
        <v>287</v>
      </c>
      <c r="F913" s="16" t="s">
        <v>3895</v>
      </c>
      <c r="G913" s="16" t="s">
        <v>3896</v>
      </c>
      <c r="H913" s="16" t="s">
        <v>4027</v>
      </c>
      <c r="I913" s="16" t="s">
        <v>4028</v>
      </c>
      <c r="J913" s="16" t="s">
        <v>1398</v>
      </c>
      <c r="K913" s="2"/>
    </row>
    <row r="914" spans="1:11" ht="72">
      <c r="A914" s="22">
        <v>46</v>
      </c>
      <c r="B914" s="16" t="s">
        <v>4029</v>
      </c>
      <c r="C914" s="16" t="s">
        <v>1129</v>
      </c>
      <c r="D914" s="16" t="s">
        <v>4030</v>
      </c>
      <c r="E914" s="17" t="s">
        <v>440</v>
      </c>
      <c r="F914" s="16" t="s">
        <v>3887</v>
      </c>
      <c r="G914" s="16" t="s">
        <v>3888</v>
      </c>
      <c r="H914" s="16" t="s">
        <v>1138</v>
      </c>
      <c r="I914" s="16" t="s">
        <v>839</v>
      </c>
      <c r="J914" s="16" t="s">
        <v>1398</v>
      </c>
      <c r="K914" s="2"/>
    </row>
    <row r="915" spans="1:11" ht="36">
      <c r="A915" s="22">
        <v>47</v>
      </c>
      <c r="B915" s="16" t="s">
        <v>4031</v>
      </c>
      <c r="C915" s="16" t="s">
        <v>4026</v>
      </c>
      <c r="D915" s="16" t="s">
        <v>961</v>
      </c>
      <c r="E915" s="17" t="s">
        <v>2490</v>
      </c>
      <c r="F915" s="16" t="s">
        <v>3895</v>
      </c>
      <c r="G915" s="16" t="s">
        <v>3896</v>
      </c>
      <c r="H915" s="16" t="s">
        <v>4027</v>
      </c>
      <c r="I915" s="16" t="s">
        <v>4028</v>
      </c>
      <c r="J915" s="16" t="s">
        <v>1398</v>
      </c>
      <c r="K915" s="2"/>
    </row>
    <row r="916" spans="1:11" ht="36">
      <c r="A916" s="22">
        <v>48</v>
      </c>
      <c r="B916" s="16" t="s">
        <v>4012</v>
      </c>
      <c r="C916" s="16" t="s">
        <v>16</v>
      </c>
      <c r="D916" s="16" t="s">
        <v>1393</v>
      </c>
      <c r="E916" s="17">
        <v>42857</v>
      </c>
      <c r="F916" s="16" t="s">
        <v>4032</v>
      </c>
      <c r="G916" s="16" t="s">
        <v>4033</v>
      </c>
      <c r="H916" s="16" t="s">
        <v>4034</v>
      </c>
      <c r="I916" s="16" t="s">
        <v>4035</v>
      </c>
      <c r="J916" s="16" t="s">
        <v>1398</v>
      </c>
      <c r="K916" s="2"/>
    </row>
    <row r="917" spans="1:11" ht="36">
      <c r="A917" s="22">
        <v>49</v>
      </c>
      <c r="B917" s="16" t="s">
        <v>4036</v>
      </c>
      <c r="C917" s="16" t="s">
        <v>4037</v>
      </c>
      <c r="D917" s="16" t="s">
        <v>2208</v>
      </c>
      <c r="E917" s="17">
        <v>42799</v>
      </c>
      <c r="F917" s="16" t="s">
        <v>4032</v>
      </c>
      <c r="G917" s="16" t="s">
        <v>4033</v>
      </c>
      <c r="H917" s="16" t="s">
        <v>4038</v>
      </c>
      <c r="I917" s="16" t="s">
        <v>4039</v>
      </c>
      <c r="J917" s="16" t="s">
        <v>1398</v>
      </c>
      <c r="K917" s="2"/>
    </row>
    <row r="918" spans="1:11" ht="36">
      <c r="A918" s="22">
        <v>50</v>
      </c>
      <c r="B918" s="16" t="s">
        <v>4040</v>
      </c>
      <c r="C918" s="16" t="s">
        <v>3981</v>
      </c>
      <c r="D918" s="16" t="s">
        <v>4041</v>
      </c>
      <c r="E918" s="17">
        <v>42891</v>
      </c>
      <c r="F918" s="16" t="s">
        <v>3527</v>
      </c>
      <c r="G918" s="16" t="s">
        <v>3902</v>
      </c>
      <c r="H918" s="16" t="s">
        <v>3983</v>
      </c>
      <c r="I918" s="16" t="s">
        <v>3984</v>
      </c>
      <c r="J918" s="16" t="s">
        <v>1398</v>
      </c>
      <c r="K918" s="2"/>
    </row>
    <row r="919" spans="1:11" ht="48">
      <c r="A919" s="22">
        <v>51</v>
      </c>
      <c r="B919" s="16" t="s">
        <v>4042</v>
      </c>
      <c r="C919" s="16" t="s">
        <v>4043</v>
      </c>
      <c r="D919" s="16" t="s">
        <v>1093</v>
      </c>
      <c r="E919" s="17">
        <v>42891</v>
      </c>
      <c r="F919" s="16" t="s">
        <v>3527</v>
      </c>
      <c r="G919" s="16" t="s">
        <v>3902</v>
      </c>
      <c r="H919" s="16" t="s">
        <v>4044</v>
      </c>
      <c r="I919" s="16" t="s">
        <v>4045</v>
      </c>
      <c r="J919" s="16" t="s">
        <v>1398</v>
      </c>
      <c r="K919" s="2"/>
    </row>
    <row r="920" spans="1:11" ht="36">
      <c r="A920" s="22">
        <v>52</v>
      </c>
      <c r="B920" s="16" t="s">
        <v>4046</v>
      </c>
      <c r="C920" s="16" t="s">
        <v>3986</v>
      </c>
      <c r="D920" s="16" t="s">
        <v>1114</v>
      </c>
      <c r="E920" s="17">
        <v>42810</v>
      </c>
      <c r="F920" s="16" t="s">
        <v>3527</v>
      </c>
      <c r="G920" s="16" t="s">
        <v>3902</v>
      </c>
      <c r="H920" s="16" t="s">
        <v>3988</v>
      </c>
      <c r="I920" s="16" t="s">
        <v>3989</v>
      </c>
      <c r="J920" s="16" t="s">
        <v>1398</v>
      </c>
      <c r="K920" s="2"/>
    </row>
    <row r="921" spans="1:11" ht="60">
      <c r="A921" s="22">
        <v>53</v>
      </c>
      <c r="B921" s="16" t="s">
        <v>4047</v>
      </c>
      <c r="C921" s="16" t="s">
        <v>3900</v>
      </c>
      <c r="D921" s="16" t="s">
        <v>2208</v>
      </c>
      <c r="E921" s="17">
        <v>42683</v>
      </c>
      <c r="F921" s="16" t="s">
        <v>3905</v>
      </c>
      <c r="G921" s="16" t="s">
        <v>3906</v>
      </c>
      <c r="H921" s="16" t="s">
        <v>4048</v>
      </c>
      <c r="I921" s="16" t="s">
        <v>4049</v>
      </c>
      <c r="J921" s="16" t="s">
        <v>1398</v>
      </c>
      <c r="K921" s="2"/>
    </row>
    <row r="922" spans="1:11" ht="36">
      <c r="A922" s="22">
        <v>54</v>
      </c>
      <c r="B922" s="16" t="s">
        <v>4050</v>
      </c>
      <c r="C922" s="16" t="s">
        <v>16</v>
      </c>
      <c r="D922" s="16" t="s">
        <v>2208</v>
      </c>
      <c r="E922" s="17">
        <v>42879</v>
      </c>
      <c r="F922" s="16" t="s">
        <v>3905</v>
      </c>
      <c r="G922" s="16" t="s">
        <v>3906</v>
      </c>
      <c r="H922" s="16" t="s">
        <v>4051</v>
      </c>
      <c r="I922" s="16" t="s">
        <v>4052</v>
      </c>
      <c r="J922" s="16" t="s">
        <v>1398</v>
      </c>
      <c r="K922" s="2"/>
    </row>
    <row r="923" spans="1:11" ht="36">
      <c r="A923" s="22">
        <v>55</v>
      </c>
      <c r="B923" s="16" t="s">
        <v>4053</v>
      </c>
      <c r="C923" s="16" t="s">
        <v>3900</v>
      </c>
      <c r="D923" s="16" t="s">
        <v>3472</v>
      </c>
      <c r="E923" s="17">
        <v>42850</v>
      </c>
      <c r="F923" s="16" t="s">
        <v>3905</v>
      </c>
      <c r="G923" s="16" t="s">
        <v>3906</v>
      </c>
      <c r="H923" s="16" t="s">
        <v>4054</v>
      </c>
      <c r="I923" s="16" t="s">
        <v>4055</v>
      </c>
      <c r="J923" s="16" t="s">
        <v>1398</v>
      </c>
      <c r="K923" s="15"/>
    </row>
    <row r="924" spans="1:11">
      <c r="A924" s="70" t="s">
        <v>1172</v>
      </c>
      <c r="B924" s="71"/>
      <c r="C924" s="71"/>
      <c r="D924" s="71"/>
      <c r="E924" s="72"/>
      <c r="F924" s="71"/>
      <c r="G924" s="71"/>
      <c r="H924" s="71"/>
      <c r="I924" s="71"/>
      <c r="J924" s="71"/>
      <c r="K924" s="73"/>
    </row>
    <row r="925" spans="1:11">
      <c r="A925" s="74" t="s">
        <v>1173</v>
      </c>
      <c r="B925" s="75"/>
      <c r="C925" s="75"/>
      <c r="D925" s="75"/>
      <c r="E925" s="76"/>
      <c r="F925" s="75"/>
      <c r="G925" s="75"/>
      <c r="H925" s="75"/>
      <c r="I925" s="75"/>
      <c r="J925" s="75"/>
      <c r="K925" s="77"/>
    </row>
    <row r="926" spans="1:11" ht="24">
      <c r="A926" s="55" t="s">
        <v>3</v>
      </c>
      <c r="B926" s="55" t="s">
        <v>4</v>
      </c>
      <c r="C926" s="55" t="s">
        <v>5</v>
      </c>
      <c r="D926" s="55" t="s">
        <v>6</v>
      </c>
      <c r="E926" s="57" t="s">
        <v>4937</v>
      </c>
      <c r="F926" s="55" t="s">
        <v>8</v>
      </c>
      <c r="G926" s="55" t="s">
        <v>9</v>
      </c>
      <c r="H926" s="55" t="s">
        <v>10</v>
      </c>
      <c r="I926" s="55" t="s">
        <v>11</v>
      </c>
      <c r="J926" s="55" t="s">
        <v>12</v>
      </c>
      <c r="K926" s="55" t="s">
        <v>13</v>
      </c>
    </row>
    <row r="927" spans="1:11" ht="36">
      <c r="A927" s="15" t="s">
        <v>14</v>
      </c>
      <c r="B927" s="61" t="s">
        <v>4945</v>
      </c>
      <c r="C927" s="16" t="s">
        <v>16</v>
      </c>
      <c r="D927" s="16" t="s">
        <v>1393</v>
      </c>
      <c r="E927" s="62" t="s">
        <v>4946</v>
      </c>
      <c r="F927" s="18" t="s">
        <v>4057</v>
      </c>
      <c r="G927" s="18" t="s">
        <v>4058</v>
      </c>
      <c r="H927" s="18" t="s">
        <v>4059</v>
      </c>
      <c r="I927" s="18" t="s">
        <v>4060</v>
      </c>
      <c r="J927" s="16" t="s">
        <v>264</v>
      </c>
      <c r="K927" s="15"/>
    </row>
    <row r="928" spans="1:11" ht="36">
      <c r="A928" s="15" t="s">
        <v>21</v>
      </c>
      <c r="B928" s="18" t="s">
        <v>4061</v>
      </c>
      <c r="C928" s="16" t="s">
        <v>16</v>
      </c>
      <c r="D928" s="16" t="s">
        <v>1393</v>
      </c>
      <c r="E928" s="62" t="s">
        <v>4947</v>
      </c>
      <c r="F928" s="18" t="s">
        <v>4057</v>
      </c>
      <c r="G928" s="18" t="s">
        <v>4058</v>
      </c>
      <c r="H928" s="18" t="s">
        <v>4062</v>
      </c>
      <c r="I928" s="18" t="s">
        <v>16</v>
      </c>
      <c r="J928" s="16" t="s">
        <v>264</v>
      </c>
      <c r="K928" s="15"/>
    </row>
    <row r="929" spans="1:11" ht="24">
      <c r="A929" s="15" t="s">
        <v>26</v>
      </c>
      <c r="B929" s="18" t="s">
        <v>4056</v>
      </c>
      <c r="C929" s="16" t="s">
        <v>16</v>
      </c>
      <c r="D929" s="16" t="s">
        <v>1393</v>
      </c>
      <c r="E929" s="62" t="s">
        <v>4948</v>
      </c>
      <c r="F929" s="18" t="s">
        <v>4063</v>
      </c>
      <c r="G929" s="18" t="s">
        <v>4064</v>
      </c>
      <c r="H929" s="18" t="s">
        <v>4065</v>
      </c>
      <c r="I929" s="18" t="s">
        <v>16</v>
      </c>
      <c r="J929" s="16" t="s">
        <v>264</v>
      </c>
      <c r="K929" s="15"/>
    </row>
    <row r="930" spans="1:11" ht="24">
      <c r="A930" s="15" t="s">
        <v>32</v>
      </c>
      <c r="B930" s="18" t="s">
        <v>4066</v>
      </c>
      <c r="C930" s="16" t="s">
        <v>16</v>
      </c>
      <c r="D930" s="18" t="s">
        <v>4067</v>
      </c>
      <c r="E930" s="62" t="s">
        <v>4949</v>
      </c>
      <c r="F930" s="18" t="s">
        <v>4068</v>
      </c>
      <c r="G930" s="18" t="s">
        <v>4069</v>
      </c>
      <c r="H930" s="18" t="s">
        <v>4070</v>
      </c>
      <c r="I930" s="18" t="s">
        <v>16</v>
      </c>
      <c r="J930" s="16" t="s">
        <v>264</v>
      </c>
      <c r="K930" s="15"/>
    </row>
    <row r="931" spans="1:11" ht="24">
      <c r="A931" s="15" t="s">
        <v>40</v>
      </c>
      <c r="B931" s="18" t="s">
        <v>4071</v>
      </c>
      <c r="C931" s="16" t="s">
        <v>16</v>
      </c>
      <c r="D931" s="16" t="s">
        <v>1393</v>
      </c>
      <c r="E931" s="62" t="s">
        <v>4950</v>
      </c>
      <c r="F931" s="18" t="s">
        <v>4068</v>
      </c>
      <c r="G931" s="18" t="s">
        <v>4069</v>
      </c>
      <c r="H931" s="18" t="s">
        <v>4070</v>
      </c>
      <c r="I931" s="18" t="s">
        <v>16</v>
      </c>
      <c r="J931" s="16" t="s">
        <v>264</v>
      </c>
      <c r="K931" s="15"/>
    </row>
    <row r="932" spans="1:11" ht="24">
      <c r="A932" s="15" t="s">
        <v>44</v>
      </c>
      <c r="B932" s="18" t="s">
        <v>4072</v>
      </c>
      <c r="C932" s="18" t="s">
        <v>4073</v>
      </c>
      <c r="D932" s="18" t="s">
        <v>4074</v>
      </c>
      <c r="E932" s="17" t="s">
        <v>4075</v>
      </c>
      <c r="F932" s="18" t="s">
        <v>4076</v>
      </c>
      <c r="G932" s="18" t="s">
        <v>4077</v>
      </c>
      <c r="H932" s="18" t="s">
        <v>4078</v>
      </c>
      <c r="I932" s="18" t="s">
        <v>4079</v>
      </c>
      <c r="J932" s="16" t="s">
        <v>264</v>
      </c>
      <c r="K932" s="15"/>
    </row>
    <row r="933" spans="1:11" ht="24">
      <c r="A933" s="15" t="s">
        <v>49</v>
      </c>
      <c r="B933" s="18" t="s">
        <v>4080</v>
      </c>
      <c r="C933" s="16" t="s">
        <v>16</v>
      </c>
      <c r="D933" s="16" t="s">
        <v>1393</v>
      </c>
      <c r="E933" s="62" t="s">
        <v>4947</v>
      </c>
      <c r="F933" s="18" t="s">
        <v>4076</v>
      </c>
      <c r="G933" s="18" t="s">
        <v>4077</v>
      </c>
      <c r="H933" s="16" t="s">
        <v>16</v>
      </c>
      <c r="I933" s="18" t="s">
        <v>4081</v>
      </c>
      <c r="J933" s="16" t="s">
        <v>264</v>
      </c>
      <c r="K933" s="15"/>
    </row>
    <row r="934" spans="1:11" ht="36">
      <c r="A934" s="15" t="s">
        <v>55</v>
      </c>
      <c r="B934" s="18" t="s">
        <v>4082</v>
      </c>
      <c r="C934" s="18" t="s">
        <v>4083</v>
      </c>
      <c r="D934" s="18" t="s">
        <v>4084</v>
      </c>
      <c r="E934" s="17" t="s">
        <v>4085</v>
      </c>
      <c r="F934" s="18" t="s">
        <v>4086</v>
      </c>
      <c r="G934" s="18" t="s">
        <v>4087</v>
      </c>
      <c r="H934" s="18" t="s">
        <v>4088</v>
      </c>
      <c r="I934" s="18" t="s">
        <v>4089</v>
      </c>
      <c r="J934" s="16" t="s">
        <v>264</v>
      </c>
      <c r="K934" s="15"/>
    </row>
    <row r="935" spans="1:11" ht="36">
      <c r="A935" s="15" t="s">
        <v>60</v>
      </c>
      <c r="B935" s="18" t="s">
        <v>4090</v>
      </c>
      <c r="C935" s="18" t="s">
        <v>4083</v>
      </c>
      <c r="D935" s="18" t="s">
        <v>4084</v>
      </c>
      <c r="E935" s="17" t="s">
        <v>4091</v>
      </c>
      <c r="F935" s="18" t="s">
        <v>4086</v>
      </c>
      <c r="G935" s="18" t="s">
        <v>4087</v>
      </c>
      <c r="H935" s="18" t="s">
        <v>4088</v>
      </c>
      <c r="I935" s="18" t="s">
        <v>4089</v>
      </c>
      <c r="J935" s="16" t="s">
        <v>264</v>
      </c>
      <c r="K935" s="15"/>
    </row>
    <row r="936" spans="1:11" ht="36">
      <c r="A936" s="15" t="s">
        <v>64</v>
      </c>
      <c r="B936" s="18" t="s">
        <v>4080</v>
      </c>
      <c r="C936" s="16" t="s">
        <v>16</v>
      </c>
      <c r="D936" s="16" t="s">
        <v>1393</v>
      </c>
      <c r="E936" s="62" t="s">
        <v>4951</v>
      </c>
      <c r="F936" s="18" t="s">
        <v>4092</v>
      </c>
      <c r="G936" s="18" t="s">
        <v>4093</v>
      </c>
      <c r="H936" s="18" t="s">
        <v>4094</v>
      </c>
      <c r="I936" s="18" t="s">
        <v>4095</v>
      </c>
      <c r="J936" s="16" t="s">
        <v>264</v>
      </c>
      <c r="K936" s="15"/>
    </row>
    <row r="937" spans="1:11" ht="36">
      <c r="A937" s="15" t="s">
        <v>70</v>
      </c>
      <c r="B937" s="18" t="s">
        <v>4096</v>
      </c>
      <c r="C937" s="18" t="s">
        <v>2293</v>
      </c>
      <c r="D937" s="18" t="s">
        <v>4084</v>
      </c>
      <c r="E937" s="17" t="s">
        <v>4097</v>
      </c>
      <c r="F937" s="18" t="s">
        <v>4092</v>
      </c>
      <c r="G937" s="18" t="s">
        <v>4093</v>
      </c>
      <c r="H937" s="18" t="s">
        <v>4098</v>
      </c>
      <c r="I937" s="18" t="s">
        <v>4099</v>
      </c>
      <c r="J937" s="16" t="s">
        <v>264</v>
      </c>
      <c r="K937" s="15"/>
    </row>
    <row r="938" spans="1:11" ht="36">
      <c r="A938" s="15" t="s">
        <v>74</v>
      </c>
      <c r="B938" s="18" t="s">
        <v>4100</v>
      </c>
      <c r="C938" s="16" t="s">
        <v>16</v>
      </c>
      <c r="D938" s="18" t="s">
        <v>4084</v>
      </c>
      <c r="E938" s="17" t="s">
        <v>4101</v>
      </c>
      <c r="F938" s="18" t="s">
        <v>4102</v>
      </c>
      <c r="G938" s="18" t="s">
        <v>4103</v>
      </c>
      <c r="H938" s="18" t="s">
        <v>4104</v>
      </c>
      <c r="I938" s="18" t="s">
        <v>4105</v>
      </c>
      <c r="J938" s="16" t="s">
        <v>264</v>
      </c>
      <c r="K938" s="15"/>
    </row>
    <row r="939" spans="1:11" ht="36">
      <c r="A939" s="15" t="s">
        <v>80</v>
      </c>
      <c r="B939" s="18" t="s">
        <v>4106</v>
      </c>
      <c r="C939" s="16" t="s">
        <v>16</v>
      </c>
      <c r="D939" s="18" t="s">
        <v>4084</v>
      </c>
      <c r="E939" s="17" t="s">
        <v>4107</v>
      </c>
      <c r="F939" s="18" t="s">
        <v>4102</v>
      </c>
      <c r="G939" s="18" t="s">
        <v>4103</v>
      </c>
      <c r="H939" s="18" t="s">
        <v>4104</v>
      </c>
      <c r="I939" s="18" t="s">
        <v>4105</v>
      </c>
      <c r="J939" s="16" t="s">
        <v>264</v>
      </c>
      <c r="K939" s="15"/>
    </row>
    <row r="940" spans="1:11" ht="36">
      <c r="A940" s="15" t="s">
        <v>82</v>
      </c>
      <c r="B940" s="18" t="s">
        <v>4108</v>
      </c>
      <c r="C940" s="16" t="s">
        <v>16</v>
      </c>
      <c r="D940" s="18" t="s">
        <v>4084</v>
      </c>
      <c r="E940" s="17" t="s">
        <v>4109</v>
      </c>
      <c r="F940" s="18" t="s">
        <v>4102</v>
      </c>
      <c r="G940" s="18" t="s">
        <v>4103</v>
      </c>
      <c r="H940" s="18" t="s">
        <v>4104</v>
      </c>
      <c r="I940" s="18" t="s">
        <v>4105</v>
      </c>
      <c r="J940" s="16" t="s">
        <v>264</v>
      </c>
      <c r="K940" s="15"/>
    </row>
    <row r="941" spans="1:11" ht="24">
      <c r="A941" s="15" t="s">
        <v>87</v>
      </c>
      <c r="B941" s="18" t="s">
        <v>4110</v>
      </c>
      <c r="C941" s="16" t="s">
        <v>16</v>
      </c>
      <c r="D941" s="16" t="s">
        <v>1393</v>
      </c>
      <c r="E941" s="62" t="s">
        <v>4952</v>
      </c>
      <c r="F941" s="18" t="s">
        <v>4111</v>
      </c>
      <c r="G941" s="18" t="s">
        <v>4112</v>
      </c>
      <c r="H941" s="18" t="s">
        <v>4113</v>
      </c>
      <c r="I941" s="18" t="s">
        <v>16</v>
      </c>
      <c r="J941" s="16" t="s">
        <v>264</v>
      </c>
      <c r="K941" s="15"/>
    </row>
    <row r="942" spans="1:11" ht="24">
      <c r="A942" s="15" t="s">
        <v>91</v>
      </c>
      <c r="B942" s="18" t="s">
        <v>4114</v>
      </c>
      <c r="C942" s="16" t="s">
        <v>16</v>
      </c>
      <c r="D942" s="16" t="s">
        <v>1393</v>
      </c>
      <c r="E942" s="62" t="s">
        <v>4953</v>
      </c>
      <c r="F942" s="18" t="s">
        <v>4111</v>
      </c>
      <c r="G942" s="18" t="s">
        <v>4112</v>
      </c>
      <c r="H942" s="18" t="s">
        <v>4113</v>
      </c>
      <c r="I942" s="18" t="s">
        <v>16</v>
      </c>
      <c r="J942" s="16" t="s">
        <v>264</v>
      </c>
      <c r="K942" s="15"/>
    </row>
    <row r="943" spans="1:11" ht="24">
      <c r="A943" s="15" t="s">
        <v>95</v>
      </c>
      <c r="B943" s="18" t="s">
        <v>4115</v>
      </c>
      <c r="C943" s="16" t="s">
        <v>16</v>
      </c>
      <c r="D943" s="16" t="s">
        <v>1393</v>
      </c>
      <c r="E943" s="62" t="s">
        <v>4954</v>
      </c>
      <c r="F943" s="18" t="s">
        <v>4111</v>
      </c>
      <c r="G943" s="18" t="s">
        <v>4112</v>
      </c>
      <c r="H943" s="18" t="s">
        <v>4113</v>
      </c>
      <c r="I943" s="18" t="s">
        <v>16</v>
      </c>
      <c r="J943" s="16" t="s">
        <v>264</v>
      </c>
      <c r="K943" s="15"/>
    </row>
    <row r="944" spans="1:11" ht="24">
      <c r="A944" s="15" t="s">
        <v>101</v>
      </c>
      <c r="B944" s="18" t="s">
        <v>4116</v>
      </c>
      <c r="C944" s="16" t="s">
        <v>16</v>
      </c>
      <c r="D944" s="16" t="s">
        <v>1393</v>
      </c>
      <c r="E944" s="17" t="s">
        <v>4117</v>
      </c>
      <c r="F944" s="18" t="s">
        <v>4111</v>
      </c>
      <c r="G944" s="18" t="s">
        <v>4112</v>
      </c>
      <c r="H944" s="18" t="s">
        <v>4118</v>
      </c>
      <c r="I944" s="18" t="s">
        <v>4119</v>
      </c>
      <c r="J944" s="16" t="s">
        <v>264</v>
      </c>
      <c r="K944" s="15"/>
    </row>
    <row r="945" spans="1:11" ht="24">
      <c r="A945" s="15" t="s">
        <v>108</v>
      </c>
      <c r="B945" s="18" t="s">
        <v>4120</v>
      </c>
      <c r="C945" s="18" t="s">
        <v>2293</v>
      </c>
      <c r="D945" s="18" t="s">
        <v>4121</v>
      </c>
      <c r="E945" s="17" t="s">
        <v>4122</v>
      </c>
      <c r="F945" s="18" t="s">
        <v>3195</v>
      </c>
      <c r="G945" s="18" t="s">
        <v>4123</v>
      </c>
      <c r="H945" s="18" t="s">
        <v>4124</v>
      </c>
      <c r="I945" s="18" t="s">
        <v>4125</v>
      </c>
      <c r="J945" s="16" t="s">
        <v>264</v>
      </c>
      <c r="K945" s="15"/>
    </row>
    <row r="946" spans="1:11" ht="24">
      <c r="A946" s="15" t="s">
        <v>115</v>
      </c>
      <c r="B946" s="18" t="s">
        <v>4080</v>
      </c>
      <c r="C946" s="16" t="s">
        <v>16</v>
      </c>
      <c r="D946" s="16" t="s">
        <v>1393</v>
      </c>
      <c r="E946" s="62" t="s">
        <v>4955</v>
      </c>
      <c r="F946" s="18" t="s">
        <v>3195</v>
      </c>
      <c r="G946" s="18" t="s">
        <v>4123</v>
      </c>
      <c r="H946" s="18" t="s">
        <v>4126</v>
      </c>
      <c r="I946" s="18" t="s">
        <v>16</v>
      </c>
      <c r="J946" s="16" t="s">
        <v>264</v>
      </c>
      <c r="K946" s="15"/>
    </row>
    <row r="947" spans="1:11" ht="60">
      <c r="A947" s="15" t="s">
        <v>124</v>
      </c>
      <c r="B947" s="18" t="s">
        <v>4066</v>
      </c>
      <c r="C947" s="18" t="s">
        <v>4127</v>
      </c>
      <c r="D947" s="18" t="s">
        <v>4128</v>
      </c>
      <c r="E947" s="17" t="s">
        <v>4129</v>
      </c>
      <c r="F947" s="18" t="s">
        <v>3195</v>
      </c>
      <c r="G947" s="18" t="s">
        <v>4123</v>
      </c>
      <c r="H947" s="18" t="s">
        <v>4130</v>
      </c>
      <c r="I947" s="18" t="s">
        <v>4131</v>
      </c>
      <c r="J947" s="16" t="s">
        <v>264</v>
      </c>
      <c r="K947" s="15"/>
    </row>
    <row r="948" spans="1:11" ht="36">
      <c r="A948" s="15" t="s">
        <v>129</v>
      </c>
      <c r="B948" s="18" t="s">
        <v>4132</v>
      </c>
      <c r="C948" s="18" t="s">
        <v>4133</v>
      </c>
      <c r="D948" s="18" t="s">
        <v>4134</v>
      </c>
      <c r="E948" s="17" t="s">
        <v>4135</v>
      </c>
      <c r="F948" s="18" t="s">
        <v>2295</v>
      </c>
      <c r="G948" s="18" t="s">
        <v>2296</v>
      </c>
      <c r="H948" s="18" t="s">
        <v>4136</v>
      </c>
      <c r="I948" s="18" t="s">
        <v>4137</v>
      </c>
      <c r="J948" s="16" t="s">
        <v>264</v>
      </c>
      <c r="K948" s="15"/>
    </row>
    <row r="949" spans="1:11" ht="24">
      <c r="A949" s="15" t="s">
        <v>137</v>
      </c>
      <c r="B949" s="18" t="s">
        <v>4138</v>
      </c>
      <c r="C949" s="16" t="s">
        <v>16</v>
      </c>
      <c r="D949" s="16" t="s">
        <v>1393</v>
      </c>
      <c r="E949" s="62" t="s">
        <v>4956</v>
      </c>
      <c r="F949" s="18" t="s">
        <v>3195</v>
      </c>
      <c r="G949" s="18" t="s">
        <v>4123</v>
      </c>
      <c r="H949" s="18" t="s">
        <v>4126</v>
      </c>
      <c r="I949" s="18" t="s">
        <v>16</v>
      </c>
      <c r="J949" s="16" t="s">
        <v>264</v>
      </c>
      <c r="K949" s="15"/>
    </row>
    <row r="950" spans="1:11" ht="24">
      <c r="A950" s="15" t="s">
        <v>140</v>
      </c>
      <c r="B950" s="18" t="s">
        <v>4139</v>
      </c>
      <c r="C950" s="16" t="s">
        <v>16</v>
      </c>
      <c r="D950" s="18" t="s">
        <v>4140</v>
      </c>
      <c r="E950" s="17" t="s">
        <v>2373</v>
      </c>
      <c r="F950" s="18" t="s">
        <v>4141</v>
      </c>
      <c r="G950" s="18" t="s">
        <v>4142</v>
      </c>
      <c r="H950" s="18" t="s">
        <v>4143</v>
      </c>
      <c r="I950" s="18" t="s">
        <v>4144</v>
      </c>
      <c r="J950" s="16" t="s">
        <v>264</v>
      </c>
      <c r="K950" s="15"/>
    </row>
    <row r="951" spans="1:11" ht="36">
      <c r="A951" s="15" t="s">
        <v>146</v>
      </c>
      <c r="B951" s="18" t="s">
        <v>4145</v>
      </c>
      <c r="C951" s="16" t="s">
        <v>16</v>
      </c>
      <c r="D951" s="16" t="s">
        <v>1393</v>
      </c>
      <c r="E951" s="62" t="s">
        <v>4957</v>
      </c>
      <c r="F951" s="18" t="s">
        <v>4141</v>
      </c>
      <c r="G951" s="18" t="s">
        <v>4142</v>
      </c>
      <c r="H951" s="18" t="s">
        <v>4146</v>
      </c>
      <c r="I951" s="18" t="s">
        <v>4147</v>
      </c>
      <c r="J951" s="16" t="s">
        <v>264</v>
      </c>
      <c r="K951" s="15"/>
    </row>
    <row r="952" spans="1:11" ht="36">
      <c r="A952" s="15" t="s">
        <v>152</v>
      </c>
      <c r="B952" s="18" t="s">
        <v>4148</v>
      </c>
      <c r="C952" s="18" t="s">
        <v>4149</v>
      </c>
      <c r="D952" s="18" t="s">
        <v>4150</v>
      </c>
      <c r="E952" s="17" t="s">
        <v>4151</v>
      </c>
      <c r="F952" s="18" t="s">
        <v>4141</v>
      </c>
      <c r="G952" s="18" t="s">
        <v>4142</v>
      </c>
      <c r="H952" s="18" t="s">
        <v>4152</v>
      </c>
      <c r="I952" s="18" t="s">
        <v>4153</v>
      </c>
      <c r="J952" s="16" t="s">
        <v>264</v>
      </c>
      <c r="K952" s="15"/>
    </row>
    <row r="953" spans="1:11" ht="36">
      <c r="A953" s="15" t="s">
        <v>160</v>
      </c>
      <c r="B953" s="18" t="s">
        <v>1181</v>
      </c>
      <c r="C953" s="16" t="s">
        <v>16</v>
      </c>
      <c r="D953" s="16" t="s">
        <v>1393</v>
      </c>
      <c r="E953" s="62" t="s">
        <v>4958</v>
      </c>
      <c r="F953" s="18" t="s">
        <v>4154</v>
      </c>
      <c r="G953" s="18" t="s">
        <v>4155</v>
      </c>
      <c r="H953" s="18" t="s">
        <v>4156</v>
      </c>
      <c r="I953" s="18" t="s">
        <v>4157</v>
      </c>
      <c r="J953" s="16" t="s">
        <v>264</v>
      </c>
      <c r="K953" s="15"/>
    </row>
    <row r="954" spans="1:11" ht="36">
      <c r="A954" s="15" t="s">
        <v>371</v>
      </c>
      <c r="B954" s="18" t="s">
        <v>4158</v>
      </c>
      <c r="C954" s="16" t="s">
        <v>16</v>
      </c>
      <c r="D954" s="16" t="s">
        <v>1393</v>
      </c>
      <c r="E954" s="62" t="s">
        <v>4954</v>
      </c>
      <c r="F954" s="18" t="s">
        <v>4154</v>
      </c>
      <c r="G954" s="18" t="s">
        <v>4155</v>
      </c>
      <c r="H954" s="18" t="s">
        <v>4159</v>
      </c>
      <c r="I954" s="18" t="s">
        <v>16</v>
      </c>
      <c r="J954" s="16" t="s">
        <v>264</v>
      </c>
      <c r="K954" s="15"/>
    </row>
    <row r="955" spans="1:11" ht="36">
      <c r="A955" s="15" t="s">
        <v>378</v>
      </c>
      <c r="B955" s="18" t="s">
        <v>4066</v>
      </c>
      <c r="C955" s="16" t="s">
        <v>16</v>
      </c>
      <c r="D955" s="16" t="s">
        <v>1393</v>
      </c>
      <c r="E955" s="62" t="s">
        <v>4959</v>
      </c>
      <c r="F955" s="18" t="s">
        <v>4154</v>
      </c>
      <c r="G955" s="18" t="s">
        <v>4155</v>
      </c>
      <c r="H955" s="18" t="s">
        <v>4160</v>
      </c>
      <c r="I955" s="18" t="s">
        <v>16</v>
      </c>
      <c r="J955" s="16" t="s">
        <v>264</v>
      </c>
      <c r="K955" s="15"/>
    </row>
    <row r="956" spans="1:11" ht="72">
      <c r="A956" s="15" t="s">
        <v>384</v>
      </c>
      <c r="B956" s="18" t="s">
        <v>4161</v>
      </c>
      <c r="C956" s="18" t="s">
        <v>4162</v>
      </c>
      <c r="D956" s="18" t="s">
        <v>4163</v>
      </c>
      <c r="E956" s="17" t="s">
        <v>4164</v>
      </c>
      <c r="F956" s="18" t="s">
        <v>2345</v>
      </c>
      <c r="G956" s="18" t="s">
        <v>2346</v>
      </c>
      <c r="H956" s="18" t="s">
        <v>4165</v>
      </c>
      <c r="I956" s="18" t="s">
        <v>4166</v>
      </c>
      <c r="J956" s="16" t="s">
        <v>264</v>
      </c>
      <c r="K956" s="15"/>
    </row>
    <row r="957" spans="1:11" ht="36">
      <c r="A957" s="15" t="s">
        <v>387</v>
      </c>
      <c r="B957" s="18" t="s">
        <v>4167</v>
      </c>
      <c r="C957" s="16" t="s">
        <v>16</v>
      </c>
      <c r="D957" s="16" t="s">
        <v>1393</v>
      </c>
      <c r="E957" s="62" t="s">
        <v>4960</v>
      </c>
      <c r="F957" s="18" t="s">
        <v>4168</v>
      </c>
      <c r="G957" s="18" t="s">
        <v>4169</v>
      </c>
      <c r="H957" s="18" t="s">
        <v>4170</v>
      </c>
      <c r="I957" s="18" t="s">
        <v>4171</v>
      </c>
      <c r="J957" s="16" t="s">
        <v>264</v>
      </c>
      <c r="K957" s="15"/>
    </row>
    <row r="958" spans="1:11" ht="36">
      <c r="A958" s="15" t="s">
        <v>390</v>
      </c>
      <c r="B958" s="18" t="s">
        <v>4172</v>
      </c>
      <c r="C958" s="16" t="s">
        <v>16</v>
      </c>
      <c r="D958" s="18" t="s">
        <v>4084</v>
      </c>
      <c r="E958" s="17" t="s">
        <v>4173</v>
      </c>
      <c r="F958" s="18" t="s">
        <v>4168</v>
      </c>
      <c r="G958" s="18" t="s">
        <v>4169</v>
      </c>
      <c r="H958" s="18" t="s">
        <v>4174</v>
      </c>
      <c r="I958" s="18" t="s">
        <v>4175</v>
      </c>
      <c r="J958" s="16" t="s">
        <v>264</v>
      </c>
      <c r="K958" s="15"/>
    </row>
    <row r="959" spans="1:11" ht="48">
      <c r="A959" s="15" t="s">
        <v>394</v>
      </c>
      <c r="B959" s="18" t="s">
        <v>4176</v>
      </c>
      <c r="C959" s="18" t="s">
        <v>2293</v>
      </c>
      <c r="D959" s="18" t="s">
        <v>4084</v>
      </c>
      <c r="E959" s="17" t="s">
        <v>4177</v>
      </c>
      <c r="F959" s="18" t="s">
        <v>4178</v>
      </c>
      <c r="G959" s="18" t="s">
        <v>4179</v>
      </c>
      <c r="H959" s="18" t="s">
        <v>4180</v>
      </c>
      <c r="I959" s="18" t="s">
        <v>4181</v>
      </c>
      <c r="J959" s="16" t="s">
        <v>264</v>
      </c>
      <c r="K959" s="15"/>
    </row>
    <row r="960" spans="1:11" ht="48">
      <c r="A960" s="15" t="s">
        <v>398</v>
      </c>
      <c r="B960" s="18" t="s">
        <v>4182</v>
      </c>
      <c r="C960" s="18" t="s">
        <v>4183</v>
      </c>
      <c r="D960" s="18" t="s">
        <v>4184</v>
      </c>
      <c r="E960" s="17" t="s">
        <v>4185</v>
      </c>
      <c r="F960" s="18" t="s">
        <v>4178</v>
      </c>
      <c r="G960" s="18" t="s">
        <v>4179</v>
      </c>
      <c r="H960" s="18" t="s">
        <v>4180</v>
      </c>
      <c r="I960" s="18" t="s">
        <v>4181</v>
      </c>
      <c r="J960" s="16" t="s">
        <v>264</v>
      </c>
      <c r="K960" s="15"/>
    </row>
    <row r="961" spans="1:11" ht="36">
      <c r="A961" s="15" t="s">
        <v>402</v>
      </c>
      <c r="B961" s="18" t="s">
        <v>4066</v>
      </c>
      <c r="C961" s="16" t="s">
        <v>16</v>
      </c>
      <c r="D961" s="16" t="s">
        <v>1393</v>
      </c>
      <c r="E961" s="62" t="s">
        <v>4961</v>
      </c>
      <c r="F961" s="18" t="s">
        <v>4178</v>
      </c>
      <c r="G961" s="18" t="s">
        <v>4179</v>
      </c>
      <c r="H961" s="18" t="s">
        <v>4186</v>
      </c>
      <c r="I961" s="18" t="s">
        <v>4187</v>
      </c>
      <c r="J961" s="16" t="s">
        <v>264</v>
      </c>
      <c r="K961" s="15"/>
    </row>
    <row r="962" spans="1:11" ht="36">
      <c r="A962" s="15" t="s">
        <v>408</v>
      </c>
      <c r="B962" s="18" t="s">
        <v>4188</v>
      </c>
      <c r="C962" s="16" t="s">
        <v>16</v>
      </c>
      <c r="D962" s="16" t="s">
        <v>1393</v>
      </c>
      <c r="E962" s="62" t="s">
        <v>4962</v>
      </c>
      <c r="F962" s="18" t="s">
        <v>4189</v>
      </c>
      <c r="G962" s="18" t="s">
        <v>4190</v>
      </c>
      <c r="H962" s="18" t="s">
        <v>4191</v>
      </c>
      <c r="I962" s="18" t="s">
        <v>4192</v>
      </c>
      <c r="J962" s="16" t="s">
        <v>264</v>
      </c>
      <c r="K962" s="15"/>
    </row>
    <row r="963" spans="1:11" ht="36">
      <c r="A963" s="15" t="s">
        <v>415</v>
      </c>
      <c r="B963" s="18" t="s">
        <v>4193</v>
      </c>
      <c r="C963" s="16" t="s">
        <v>16</v>
      </c>
      <c r="D963" s="16" t="s">
        <v>1393</v>
      </c>
      <c r="E963" s="62" t="s">
        <v>4963</v>
      </c>
      <c r="F963" s="18" t="s">
        <v>4194</v>
      </c>
      <c r="G963" s="18" t="s">
        <v>4195</v>
      </c>
      <c r="H963" s="18" t="s">
        <v>4196</v>
      </c>
      <c r="I963" s="18" t="s">
        <v>4197</v>
      </c>
      <c r="J963" s="16" t="s">
        <v>264</v>
      </c>
      <c r="K963" s="15"/>
    </row>
    <row r="964" spans="1:11" ht="36">
      <c r="A964" s="15" t="s">
        <v>418</v>
      </c>
      <c r="B964" s="18" t="s">
        <v>4198</v>
      </c>
      <c r="C964" s="16" t="s">
        <v>16</v>
      </c>
      <c r="D964" s="18" t="s">
        <v>4199</v>
      </c>
      <c r="E964" s="17" t="s">
        <v>884</v>
      </c>
      <c r="F964" s="18" t="s">
        <v>4194</v>
      </c>
      <c r="G964" s="18" t="s">
        <v>4195</v>
      </c>
      <c r="H964" s="18" t="s">
        <v>4200</v>
      </c>
      <c r="I964" s="18" t="s">
        <v>4201</v>
      </c>
      <c r="J964" s="16" t="s">
        <v>264</v>
      </c>
      <c r="K964" s="15"/>
    </row>
    <row r="965" spans="1:11" ht="36">
      <c r="A965" s="15" t="s">
        <v>422</v>
      </c>
      <c r="B965" s="18" t="s">
        <v>4202</v>
      </c>
      <c r="C965" s="18" t="s">
        <v>4203</v>
      </c>
      <c r="D965" s="18" t="s">
        <v>4204</v>
      </c>
      <c r="E965" s="17" t="s">
        <v>4205</v>
      </c>
      <c r="F965" s="18" t="s">
        <v>4194</v>
      </c>
      <c r="G965" s="18" t="s">
        <v>4195</v>
      </c>
      <c r="H965" s="18" t="s">
        <v>4206</v>
      </c>
      <c r="I965" s="18" t="s">
        <v>4207</v>
      </c>
      <c r="J965" s="16" t="s">
        <v>264</v>
      </c>
      <c r="K965" s="15"/>
    </row>
    <row r="966" spans="1:11" ht="36">
      <c r="A966" s="15" t="s">
        <v>426</v>
      </c>
      <c r="B966" s="18" t="s">
        <v>4198</v>
      </c>
      <c r="C966" s="16" t="s">
        <v>16</v>
      </c>
      <c r="D966" s="16" t="s">
        <v>1393</v>
      </c>
      <c r="E966" s="62" t="s">
        <v>4964</v>
      </c>
      <c r="F966" s="18" t="s">
        <v>4208</v>
      </c>
      <c r="G966" s="18" t="s">
        <v>4209</v>
      </c>
      <c r="H966" s="18" t="s">
        <v>4210</v>
      </c>
      <c r="I966" s="18" t="s">
        <v>4211</v>
      </c>
      <c r="J966" s="16" t="s">
        <v>264</v>
      </c>
      <c r="K966" s="15"/>
    </row>
    <row r="967" spans="1:11" ht="36">
      <c r="A967" s="15" t="s">
        <v>431</v>
      </c>
      <c r="B967" s="18" t="s">
        <v>4212</v>
      </c>
      <c r="C967" s="16" t="s">
        <v>16</v>
      </c>
      <c r="D967" s="16" t="s">
        <v>1393</v>
      </c>
      <c r="E967" s="62" t="s">
        <v>4960</v>
      </c>
      <c r="F967" s="18" t="s">
        <v>4168</v>
      </c>
      <c r="G967" s="18" t="s">
        <v>4169</v>
      </c>
      <c r="H967" s="18" t="s">
        <v>4170</v>
      </c>
      <c r="I967" s="18" t="s">
        <v>4171</v>
      </c>
      <c r="J967" s="16" t="s">
        <v>264</v>
      </c>
      <c r="K967" s="15"/>
    </row>
    <row r="968" spans="1:11" ht="36">
      <c r="A968" s="15" t="s">
        <v>434</v>
      </c>
      <c r="B968" s="18" t="s">
        <v>4213</v>
      </c>
      <c r="C968" s="16" t="s">
        <v>16</v>
      </c>
      <c r="D968" s="16" t="s">
        <v>1393</v>
      </c>
      <c r="E968" s="62" t="s">
        <v>4965</v>
      </c>
      <c r="F968" s="18" t="s">
        <v>4208</v>
      </c>
      <c r="G968" s="18" t="s">
        <v>4209</v>
      </c>
      <c r="H968" s="18" t="s">
        <v>4214</v>
      </c>
      <c r="I968" s="18" t="s">
        <v>16</v>
      </c>
      <c r="J968" s="16" t="s">
        <v>264</v>
      </c>
      <c r="K968" s="15"/>
    </row>
    <row r="969" spans="1:11" ht="60">
      <c r="A969" s="15" t="s">
        <v>436</v>
      </c>
      <c r="B969" s="18" t="s">
        <v>4215</v>
      </c>
      <c r="C969" s="18" t="s">
        <v>4127</v>
      </c>
      <c r="D969" s="18" t="s">
        <v>4216</v>
      </c>
      <c r="E969" s="17" t="s">
        <v>4217</v>
      </c>
      <c r="F969" s="18" t="s">
        <v>4218</v>
      </c>
      <c r="G969" s="18" t="s">
        <v>4219</v>
      </c>
      <c r="H969" s="18" t="s">
        <v>4220</v>
      </c>
      <c r="I969" s="18" t="s">
        <v>4221</v>
      </c>
      <c r="J969" s="16" t="s">
        <v>264</v>
      </c>
      <c r="K969" s="15"/>
    </row>
    <row r="970" spans="1:11" ht="60">
      <c r="A970" s="15" t="s">
        <v>441</v>
      </c>
      <c r="B970" s="18" t="s">
        <v>1181</v>
      </c>
      <c r="C970" s="18" t="s">
        <v>4127</v>
      </c>
      <c r="D970" s="18" t="s">
        <v>4222</v>
      </c>
      <c r="E970" s="17" t="s">
        <v>126</v>
      </c>
      <c r="F970" s="18" t="s">
        <v>4218</v>
      </c>
      <c r="G970" s="18" t="s">
        <v>4219</v>
      </c>
      <c r="H970" s="18" t="s">
        <v>4130</v>
      </c>
      <c r="I970" s="18" t="s">
        <v>4131</v>
      </c>
      <c r="J970" s="16" t="s">
        <v>264</v>
      </c>
      <c r="K970" s="15"/>
    </row>
    <row r="971" spans="1:11" ht="72">
      <c r="A971" s="15" t="s">
        <v>445</v>
      </c>
      <c r="B971" s="18" t="s">
        <v>4223</v>
      </c>
      <c r="C971" s="16" t="s">
        <v>16</v>
      </c>
      <c r="D971" s="18" t="s">
        <v>4224</v>
      </c>
      <c r="E971" s="17" t="s">
        <v>3987</v>
      </c>
      <c r="F971" s="18" t="s">
        <v>4225</v>
      </c>
      <c r="G971" s="18" t="s">
        <v>4226</v>
      </c>
      <c r="H971" s="18" t="s">
        <v>4227</v>
      </c>
      <c r="I971" s="18" t="s">
        <v>4228</v>
      </c>
      <c r="J971" s="16" t="s">
        <v>264</v>
      </c>
      <c r="K971" s="15"/>
    </row>
    <row r="972" spans="1:11" ht="24">
      <c r="A972" s="15" t="s">
        <v>448</v>
      </c>
      <c r="B972" s="18" t="s">
        <v>4080</v>
      </c>
      <c r="C972" s="16" t="s">
        <v>16</v>
      </c>
      <c r="D972" s="16" t="s">
        <v>1393</v>
      </c>
      <c r="E972" s="62" t="s">
        <v>4966</v>
      </c>
      <c r="F972" s="18" t="s">
        <v>4229</v>
      </c>
      <c r="G972" s="18" t="s">
        <v>4230</v>
      </c>
      <c r="H972" s="18" t="s">
        <v>4231</v>
      </c>
      <c r="I972" s="18" t="s">
        <v>16</v>
      </c>
      <c r="J972" s="16" t="s">
        <v>264</v>
      </c>
      <c r="K972" s="15"/>
    </row>
    <row r="973" spans="1:11" ht="24">
      <c r="A973" s="15" t="s">
        <v>452</v>
      </c>
      <c r="B973" s="18" t="s">
        <v>4232</v>
      </c>
      <c r="C973" s="16" t="s">
        <v>16</v>
      </c>
      <c r="D973" s="16" t="s">
        <v>1393</v>
      </c>
      <c r="E973" s="62" t="s">
        <v>4967</v>
      </c>
      <c r="F973" s="18" t="s">
        <v>4229</v>
      </c>
      <c r="G973" s="18" t="s">
        <v>4230</v>
      </c>
      <c r="H973" s="18" t="s">
        <v>4231</v>
      </c>
      <c r="I973" s="18" t="s">
        <v>16</v>
      </c>
      <c r="J973" s="16" t="s">
        <v>264</v>
      </c>
      <c r="K973" s="15"/>
    </row>
    <row r="974" spans="1:11" ht="24">
      <c r="A974" s="15" t="s">
        <v>455</v>
      </c>
      <c r="B974" s="18" t="s">
        <v>4233</v>
      </c>
      <c r="C974" s="16" t="s">
        <v>16</v>
      </c>
      <c r="D974" s="16" t="s">
        <v>1393</v>
      </c>
      <c r="E974" s="62" t="s">
        <v>4966</v>
      </c>
      <c r="F974" s="18" t="s">
        <v>4229</v>
      </c>
      <c r="G974" s="18" t="s">
        <v>4230</v>
      </c>
      <c r="H974" s="18" t="s">
        <v>4234</v>
      </c>
      <c r="I974" s="18" t="s">
        <v>16</v>
      </c>
      <c r="J974" s="16" t="s">
        <v>264</v>
      </c>
      <c r="K974" s="15"/>
    </row>
    <row r="975" spans="1:11" ht="48">
      <c r="A975" s="15" t="s">
        <v>462</v>
      </c>
      <c r="B975" s="18" t="s">
        <v>4235</v>
      </c>
      <c r="C975" s="18" t="s">
        <v>2293</v>
      </c>
      <c r="D975" s="18" t="s">
        <v>4236</v>
      </c>
      <c r="E975" s="17" t="s">
        <v>4237</v>
      </c>
      <c r="F975" s="18" t="s">
        <v>4238</v>
      </c>
      <c r="G975" s="18" t="s">
        <v>4239</v>
      </c>
      <c r="H975" s="18" t="s">
        <v>4240</v>
      </c>
      <c r="I975" s="18" t="s">
        <v>4241</v>
      </c>
      <c r="J975" s="16" t="s">
        <v>264</v>
      </c>
      <c r="K975" s="15"/>
    </row>
    <row r="976" spans="1:11" ht="48">
      <c r="A976" s="15" t="s">
        <v>470</v>
      </c>
      <c r="B976" s="18" t="s">
        <v>4242</v>
      </c>
      <c r="C976" s="18" t="s">
        <v>2293</v>
      </c>
      <c r="D976" s="18" t="s">
        <v>4243</v>
      </c>
      <c r="E976" s="17" t="s">
        <v>2498</v>
      </c>
      <c r="F976" s="18" t="s">
        <v>4244</v>
      </c>
      <c r="G976" s="18" t="s">
        <v>4245</v>
      </c>
      <c r="H976" s="18" t="s">
        <v>4246</v>
      </c>
      <c r="I976" s="18" t="s">
        <v>4247</v>
      </c>
      <c r="J976" s="16" t="s">
        <v>264</v>
      </c>
      <c r="K976" s="15"/>
    </row>
    <row r="977" spans="1:11" ht="36">
      <c r="A977" s="15" t="s">
        <v>473</v>
      </c>
      <c r="B977" s="18" t="s">
        <v>4248</v>
      </c>
      <c r="C977" s="18" t="s">
        <v>2293</v>
      </c>
      <c r="D977" s="18" t="s">
        <v>4249</v>
      </c>
      <c r="E977" s="17" t="s">
        <v>4250</v>
      </c>
      <c r="F977" s="18" t="s">
        <v>4251</v>
      </c>
      <c r="G977" s="18" t="s">
        <v>4252</v>
      </c>
      <c r="H977" s="18" t="s">
        <v>4253</v>
      </c>
      <c r="I977" s="18" t="s">
        <v>4254</v>
      </c>
      <c r="J977" s="16" t="s">
        <v>264</v>
      </c>
      <c r="K977" s="15"/>
    </row>
    <row r="978" spans="1:11" ht="36">
      <c r="A978" s="15" t="s">
        <v>477</v>
      </c>
      <c r="B978" s="18" t="s">
        <v>4255</v>
      </c>
      <c r="C978" s="18" t="s">
        <v>4256</v>
      </c>
      <c r="D978" s="18" t="s">
        <v>4257</v>
      </c>
      <c r="E978" s="17" t="s">
        <v>4258</v>
      </c>
      <c r="F978" s="18" t="s">
        <v>4259</v>
      </c>
      <c r="G978" s="18" t="s">
        <v>4260</v>
      </c>
      <c r="H978" s="18" t="s">
        <v>4261</v>
      </c>
      <c r="I978" s="18" t="s">
        <v>4262</v>
      </c>
      <c r="J978" s="16" t="s">
        <v>264</v>
      </c>
      <c r="K978" s="15"/>
    </row>
    <row r="979" spans="1:11" ht="36">
      <c r="A979" s="15" t="s">
        <v>479</v>
      </c>
      <c r="B979" s="18" t="s">
        <v>4263</v>
      </c>
      <c r="C979" s="18" t="s">
        <v>2293</v>
      </c>
      <c r="D979" s="18" t="s">
        <v>4264</v>
      </c>
      <c r="E979" s="17" t="s">
        <v>375</v>
      </c>
      <c r="F979" s="18" t="s">
        <v>4251</v>
      </c>
      <c r="G979" s="18" t="s">
        <v>4252</v>
      </c>
      <c r="H979" s="18" t="s">
        <v>4265</v>
      </c>
      <c r="I979" s="18" t="s">
        <v>4266</v>
      </c>
      <c r="J979" s="16" t="s">
        <v>264</v>
      </c>
      <c r="K979" s="15"/>
    </row>
    <row r="980" spans="1:11" ht="36">
      <c r="A980" s="15" t="s">
        <v>483</v>
      </c>
      <c r="B980" s="18" t="s">
        <v>4267</v>
      </c>
      <c r="C980" s="18" t="s">
        <v>4268</v>
      </c>
      <c r="D980" s="18" t="s">
        <v>4264</v>
      </c>
      <c r="E980" s="17" t="s">
        <v>2456</v>
      </c>
      <c r="F980" s="18" t="s">
        <v>4251</v>
      </c>
      <c r="G980" s="18" t="s">
        <v>4252</v>
      </c>
      <c r="H980" s="18" t="s">
        <v>4269</v>
      </c>
      <c r="I980" s="18" t="s">
        <v>4270</v>
      </c>
      <c r="J980" s="16" t="s">
        <v>264</v>
      </c>
      <c r="K980" s="15"/>
    </row>
    <row r="981" spans="1:11" ht="48">
      <c r="A981" s="15" t="s">
        <v>486</v>
      </c>
      <c r="B981" s="18" t="s">
        <v>4271</v>
      </c>
      <c r="C981" s="16" t="s">
        <v>16</v>
      </c>
      <c r="D981" s="18" t="s">
        <v>4272</v>
      </c>
      <c r="E981" s="17" t="s">
        <v>4273</v>
      </c>
      <c r="F981" s="18" t="s">
        <v>4259</v>
      </c>
      <c r="G981" s="18" t="s">
        <v>4260</v>
      </c>
      <c r="H981" s="18" t="s">
        <v>4274</v>
      </c>
      <c r="I981" s="18" t="s">
        <v>4275</v>
      </c>
      <c r="J981" s="16" t="s">
        <v>264</v>
      </c>
      <c r="K981" s="15"/>
    </row>
    <row r="982" spans="1:11" ht="48">
      <c r="A982" s="15" t="s">
        <v>494</v>
      </c>
      <c r="B982" s="18" t="s">
        <v>4276</v>
      </c>
      <c r="C982" s="18" t="s">
        <v>4277</v>
      </c>
      <c r="D982" s="18" t="s">
        <v>4278</v>
      </c>
      <c r="E982" s="17" t="s">
        <v>3952</v>
      </c>
      <c r="F982" s="18" t="s">
        <v>4279</v>
      </c>
      <c r="G982" s="18" t="s">
        <v>4280</v>
      </c>
      <c r="H982" s="18" t="s">
        <v>4281</v>
      </c>
      <c r="I982" s="18" t="s">
        <v>4282</v>
      </c>
      <c r="J982" s="16" t="s">
        <v>264</v>
      </c>
      <c r="K982" s="15"/>
    </row>
    <row r="983" spans="1:11" ht="48">
      <c r="A983" s="15" t="s">
        <v>500</v>
      </c>
      <c r="B983" s="18" t="s">
        <v>4283</v>
      </c>
      <c r="C983" s="18" t="s">
        <v>4277</v>
      </c>
      <c r="D983" s="18" t="s">
        <v>4284</v>
      </c>
      <c r="E983" s="17" t="s">
        <v>4285</v>
      </c>
      <c r="F983" s="18" t="s">
        <v>4279</v>
      </c>
      <c r="G983" s="18" t="s">
        <v>4280</v>
      </c>
      <c r="H983" s="18" t="s">
        <v>4286</v>
      </c>
      <c r="I983" s="18" t="s">
        <v>4287</v>
      </c>
      <c r="J983" s="16" t="s">
        <v>264</v>
      </c>
      <c r="K983" s="15"/>
    </row>
    <row r="984" spans="1:11" ht="36">
      <c r="A984" s="15" t="s">
        <v>503</v>
      </c>
      <c r="B984" s="18" t="s">
        <v>4288</v>
      </c>
      <c r="C984" s="18" t="s">
        <v>4289</v>
      </c>
      <c r="D984" s="18" t="s">
        <v>4290</v>
      </c>
      <c r="E984" s="17" t="s">
        <v>4291</v>
      </c>
      <c r="F984" s="18" t="s">
        <v>4292</v>
      </c>
      <c r="G984" s="18" t="s">
        <v>4293</v>
      </c>
      <c r="H984" s="18" t="s">
        <v>4294</v>
      </c>
      <c r="I984" s="18" t="s">
        <v>4295</v>
      </c>
      <c r="J984" s="16" t="s">
        <v>264</v>
      </c>
      <c r="K984" s="15"/>
    </row>
    <row r="985" spans="1:11" ht="60">
      <c r="A985" s="15" t="s">
        <v>506</v>
      </c>
      <c r="B985" s="18" t="s">
        <v>1181</v>
      </c>
      <c r="C985" s="18" t="s">
        <v>4127</v>
      </c>
      <c r="D985" s="18" t="s">
        <v>4296</v>
      </c>
      <c r="E985" s="17" t="s">
        <v>4297</v>
      </c>
      <c r="F985" s="18" t="s">
        <v>4298</v>
      </c>
      <c r="G985" s="18" t="s">
        <v>4299</v>
      </c>
      <c r="H985" s="18" t="s">
        <v>4130</v>
      </c>
      <c r="I985" s="18" t="s">
        <v>4131</v>
      </c>
      <c r="J985" s="16" t="s">
        <v>264</v>
      </c>
      <c r="K985" s="15"/>
    </row>
    <row r="986" spans="1:11" ht="36">
      <c r="A986" s="15" t="s">
        <v>512</v>
      </c>
      <c r="B986" s="18" t="s">
        <v>4066</v>
      </c>
      <c r="C986" s="16" t="s">
        <v>16</v>
      </c>
      <c r="D986" s="16" t="s">
        <v>1393</v>
      </c>
      <c r="E986" s="17" t="s">
        <v>4300</v>
      </c>
      <c r="F986" s="18" t="s">
        <v>4301</v>
      </c>
      <c r="G986" s="18" t="s">
        <v>4302</v>
      </c>
      <c r="H986" s="18" t="s">
        <v>4303</v>
      </c>
      <c r="I986" s="18" t="s">
        <v>16</v>
      </c>
      <c r="J986" s="16" t="s">
        <v>264</v>
      </c>
      <c r="K986" s="15"/>
    </row>
    <row r="987" spans="1:11" ht="36">
      <c r="A987" s="15" t="s">
        <v>515</v>
      </c>
      <c r="B987" s="18" t="s">
        <v>4304</v>
      </c>
      <c r="C987" s="16" t="s">
        <v>16</v>
      </c>
      <c r="D987" s="16" t="s">
        <v>1393</v>
      </c>
      <c r="E987" s="17" t="s">
        <v>4305</v>
      </c>
      <c r="F987" s="18" t="s">
        <v>4301</v>
      </c>
      <c r="G987" s="18" t="s">
        <v>4302</v>
      </c>
      <c r="H987" s="18" t="s">
        <v>4303</v>
      </c>
      <c r="I987" s="18" t="s">
        <v>16</v>
      </c>
      <c r="J987" s="16" t="s">
        <v>264</v>
      </c>
      <c r="K987" s="15"/>
    </row>
    <row r="988" spans="1:11" ht="36">
      <c r="A988" s="15" t="s">
        <v>518</v>
      </c>
      <c r="B988" s="18" t="s">
        <v>4198</v>
      </c>
      <c r="C988" s="16" t="s">
        <v>16</v>
      </c>
      <c r="D988" s="16" t="s">
        <v>1393</v>
      </c>
      <c r="E988" s="17" t="s">
        <v>5000</v>
      </c>
      <c r="F988" s="18" t="s">
        <v>4301</v>
      </c>
      <c r="G988" s="18" t="s">
        <v>4302</v>
      </c>
      <c r="H988" s="18" t="s">
        <v>4306</v>
      </c>
      <c r="I988" s="18" t="s">
        <v>16</v>
      </c>
      <c r="J988" s="16" t="s">
        <v>264</v>
      </c>
      <c r="K988" s="15"/>
    </row>
    <row r="989" spans="1:11" ht="36">
      <c r="A989" s="15" t="s">
        <v>520</v>
      </c>
      <c r="B989" s="18" t="s">
        <v>4066</v>
      </c>
      <c r="C989" s="16" t="s">
        <v>16</v>
      </c>
      <c r="D989" s="16" t="s">
        <v>1393</v>
      </c>
      <c r="E989" s="17" t="s">
        <v>5001</v>
      </c>
      <c r="F989" s="18" t="s">
        <v>4307</v>
      </c>
      <c r="G989" s="18" t="s">
        <v>4308</v>
      </c>
      <c r="H989" s="18" t="s">
        <v>4309</v>
      </c>
      <c r="I989" s="18" t="s">
        <v>16</v>
      </c>
      <c r="J989" s="16" t="s">
        <v>264</v>
      </c>
      <c r="K989" s="15"/>
    </row>
    <row r="990" spans="1:11" ht="36">
      <c r="A990" s="15" t="s">
        <v>523</v>
      </c>
      <c r="B990" s="18" t="s">
        <v>4310</v>
      </c>
      <c r="C990" s="16" t="s">
        <v>16</v>
      </c>
      <c r="D990" s="16" t="s">
        <v>1393</v>
      </c>
      <c r="E990" s="17" t="s">
        <v>5002</v>
      </c>
      <c r="F990" s="18" t="s">
        <v>4307</v>
      </c>
      <c r="G990" s="18" t="s">
        <v>4308</v>
      </c>
      <c r="H990" s="18" t="s">
        <v>4311</v>
      </c>
      <c r="I990" s="18" t="s">
        <v>16</v>
      </c>
      <c r="J990" s="16" t="s">
        <v>264</v>
      </c>
      <c r="K990" s="15"/>
    </row>
    <row r="991" spans="1:11" ht="36">
      <c r="A991" s="15" t="s">
        <v>526</v>
      </c>
      <c r="B991" s="18" t="s">
        <v>4158</v>
      </c>
      <c r="C991" s="16" t="s">
        <v>16</v>
      </c>
      <c r="D991" s="16" t="s">
        <v>1393</v>
      </c>
      <c r="E991" s="17" t="s">
        <v>5003</v>
      </c>
      <c r="F991" s="18" t="s">
        <v>4307</v>
      </c>
      <c r="G991" s="18" t="s">
        <v>4308</v>
      </c>
      <c r="H991" s="18" t="s">
        <v>4309</v>
      </c>
      <c r="I991" s="18" t="s">
        <v>16</v>
      </c>
      <c r="J991" s="16" t="s">
        <v>264</v>
      </c>
      <c r="K991" s="15"/>
    </row>
    <row r="992" spans="1:11" ht="36">
      <c r="A992" s="15" t="s">
        <v>532</v>
      </c>
      <c r="B992" s="18" t="s">
        <v>4312</v>
      </c>
      <c r="C992" s="18" t="s">
        <v>4277</v>
      </c>
      <c r="D992" s="18" t="s">
        <v>4313</v>
      </c>
      <c r="E992" s="17" t="s">
        <v>4291</v>
      </c>
      <c r="F992" s="18" t="s">
        <v>4314</v>
      </c>
      <c r="G992" s="18" t="s">
        <v>4315</v>
      </c>
      <c r="H992" s="18" t="s">
        <v>4281</v>
      </c>
      <c r="I992" s="18" t="s">
        <v>4282</v>
      </c>
      <c r="J992" s="16" t="s">
        <v>264</v>
      </c>
      <c r="K992" s="15"/>
    </row>
    <row r="993" spans="1:11" s="12" customFormat="1">
      <c r="A993" s="66" t="s">
        <v>4316</v>
      </c>
      <c r="B993" s="66"/>
      <c r="C993" s="66"/>
      <c r="D993" s="66"/>
      <c r="E993" s="67"/>
      <c r="F993" s="66"/>
      <c r="G993" s="66"/>
      <c r="H993" s="66"/>
      <c r="I993" s="66"/>
      <c r="J993" s="66"/>
      <c r="K993" s="66"/>
    </row>
    <row r="994" spans="1:11">
      <c r="A994" s="68" t="s">
        <v>4317</v>
      </c>
      <c r="B994" s="68"/>
      <c r="C994" s="68"/>
      <c r="D994" s="68"/>
      <c r="E994" s="69"/>
      <c r="F994" s="68"/>
      <c r="G994" s="68"/>
      <c r="H994" s="68"/>
      <c r="I994" s="68"/>
      <c r="J994" s="68"/>
      <c r="K994" s="68"/>
    </row>
    <row r="995" spans="1:11" ht="24">
      <c r="A995" s="55" t="s">
        <v>3</v>
      </c>
      <c r="B995" s="55" t="s">
        <v>4</v>
      </c>
      <c r="C995" s="55" t="s">
        <v>5</v>
      </c>
      <c r="D995" s="55" t="s">
        <v>6</v>
      </c>
      <c r="E995" s="57" t="s">
        <v>4937</v>
      </c>
      <c r="F995" s="55" t="s">
        <v>8</v>
      </c>
      <c r="G995" s="55" t="s">
        <v>9</v>
      </c>
      <c r="H995" s="55" t="s">
        <v>10</v>
      </c>
      <c r="I995" s="55" t="s">
        <v>11</v>
      </c>
      <c r="J995" s="55" t="s">
        <v>12</v>
      </c>
      <c r="K995" s="55" t="s">
        <v>13</v>
      </c>
    </row>
    <row r="996" spans="1:11" ht="36">
      <c r="A996" s="15" t="s">
        <v>14</v>
      </c>
      <c r="B996" s="23" t="s">
        <v>4318</v>
      </c>
      <c r="C996" s="23" t="s">
        <v>4319</v>
      </c>
      <c r="D996" s="23" t="s">
        <v>4320</v>
      </c>
      <c r="E996" s="24" t="s">
        <v>4321</v>
      </c>
      <c r="F996" s="23" t="s">
        <v>4322</v>
      </c>
      <c r="G996" s="23" t="s">
        <v>4323</v>
      </c>
      <c r="H996" s="23" t="s">
        <v>4324</v>
      </c>
      <c r="I996" s="23" t="s">
        <v>4325</v>
      </c>
      <c r="J996" s="23" t="s">
        <v>20</v>
      </c>
      <c r="K996" s="15"/>
    </row>
    <row r="997" spans="1:11" ht="48">
      <c r="A997" s="15" t="s">
        <v>21</v>
      </c>
      <c r="B997" s="23" t="s">
        <v>4326</v>
      </c>
      <c r="C997" s="23" t="s">
        <v>4327</v>
      </c>
      <c r="D997" s="23" t="s">
        <v>4320</v>
      </c>
      <c r="E997" s="24" t="s">
        <v>4164</v>
      </c>
      <c r="F997" s="23" t="s">
        <v>4322</v>
      </c>
      <c r="G997" s="23" t="s">
        <v>4323</v>
      </c>
      <c r="H997" s="23" t="s">
        <v>4328</v>
      </c>
      <c r="I997" s="23" t="s">
        <v>4329</v>
      </c>
      <c r="J997" s="23" t="s">
        <v>20</v>
      </c>
      <c r="K997" s="15"/>
    </row>
    <row r="998" spans="1:11" ht="36">
      <c r="A998" s="15" t="s">
        <v>26</v>
      </c>
      <c r="B998" s="23" t="s">
        <v>4330</v>
      </c>
      <c r="C998" s="23" t="s">
        <v>4331</v>
      </c>
      <c r="D998" s="23" t="s">
        <v>221</v>
      </c>
      <c r="E998" s="24" t="s">
        <v>2509</v>
      </c>
      <c r="F998" s="23" t="s">
        <v>4322</v>
      </c>
      <c r="G998" s="23" t="s">
        <v>4323</v>
      </c>
      <c r="H998" s="23" t="s">
        <v>4332</v>
      </c>
      <c r="I998" s="23" t="s">
        <v>4333</v>
      </c>
      <c r="J998" s="23" t="s">
        <v>20</v>
      </c>
      <c r="K998" s="15"/>
    </row>
    <row r="999" spans="1:11" ht="36">
      <c r="A999" s="15" t="s">
        <v>32</v>
      </c>
      <c r="B999" s="23" t="s">
        <v>4334</v>
      </c>
      <c r="C999" s="23" t="s">
        <v>4327</v>
      </c>
      <c r="D999" s="23" t="s">
        <v>1323</v>
      </c>
      <c r="E999" s="24" t="s">
        <v>4335</v>
      </c>
      <c r="F999" s="23" t="s">
        <v>4322</v>
      </c>
      <c r="G999" s="23" t="s">
        <v>4323</v>
      </c>
      <c r="H999" s="23" t="s">
        <v>4336</v>
      </c>
      <c r="I999" s="23" t="s">
        <v>4337</v>
      </c>
      <c r="J999" s="23" t="s">
        <v>20</v>
      </c>
      <c r="K999" s="15"/>
    </row>
    <row r="1000" spans="1:11" ht="36">
      <c r="A1000" s="15" t="s">
        <v>40</v>
      </c>
      <c r="B1000" s="23" t="s">
        <v>4338</v>
      </c>
      <c r="C1000" s="23" t="s">
        <v>4339</v>
      </c>
      <c r="D1000" s="23" t="s">
        <v>4340</v>
      </c>
      <c r="E1000" s="24" t="s">
        <v>4341</v>
      </c>
      <c r="F1000" s="23" t="s">
        <v>4342</v>
      </c>
      <c r="G1000" s="23" t="s">
        <v>4343</v>
      </c>
      <c r="H1000" s="23" t="s">
        <v>4344</v>
      </c>
      <c r="I1000" s="23" t="s">
        <v>4345</v>
      </c>
      <c r="J1000" s="23" t="s">
        <v>20</v>
      </c>
      <c r="K1000" s="15"/>
    </row>
    <row r="1001" spans="1:11" ht="48">
      <c r="A1001" s="15" t="s">
        <v>44</v>
      </c>
      <c r="B1001" s="23" t="s">
        <v>4346</v>
      </c>
      <c r="C1001" s="23" t="s">
        <v>4347</v>
      </c>
      <c r="D1001" s="23" t="s">
        <v>4348</v>
      </c>
      <c r="E1001" s="24" t="s">
        <v>4349</v>
      </c>
      <c r="F1001" s="23" t="s">
        <v>4342</v>
      </c>
      <c r="G1001" s="23" t="s">
        <v>4343</v>
      </c>
      <c r="H1001" s="23" t="s">
        <v>4350</v>
      </c>
      <c r="I1001" s="23" t="s">
        <v>4351</v>
      </c>
      <c r="J1001" s="23" t="s">
        <v>20</v>
      </c>
      <c r="K1001" s="15"/>
    </row>
    <row r="1002" spans="1:11" ht="48">
      <c r="A1002" s="15" t="s">
        <v>49</v>
      </c>
      <c r="B1002" s="23" t="s">
        <v>4352</v>
      </c>
      <c r="C1002" s="23" t="s">
        <v>4353</v>
      </c>
      <c r="D1002" s="23" t="s">
        <v>221</v>
      </c>
      <c r="E1002" s="24" t="s">
        <v>2432</v>
      </c>
      <c r="F1002" s="23" t="s">
        <v>4342</v>
      </c>
      <c r="G1002" s="23" t="s">
        <v>4343</v>
      </c>
      <c r="H1002" s="23" t="s">
        <v>4354</v>
      </c>
      <c r="I1002" s="23" t="s">
        <v>4355</v>
      </c>
      <c r="J1002" s="23" t="s">
        <v>20</v>
      </c>
      <c r="K1002" s="15"/>
    </row>
    <row r="1003" spans="1:11" ht="48">
      <c r="A1003" s="15" t="s">
        <v>55</v>
      </c>
      <c r="B1003" s="23" t="s">
        <v>4356</v>
      </c>
      <c r="C1003" s="23" t="s">
        <v>4357</v>
      </c>
      <c r="D1003" s="23" t="s">
        <v>4320</v>
      </c>
      <c r="E1003" s="24" t="s">
        <v>4358</v>
      </c>
      <c r="F1003" s="23" t="s">
        <v>4342</v>
      </c>
      <c r="G1003" s="23" t="s">
        <v>4343</v>
      </c>
      <c r="H1003" s="23" t="s">
        <v>4359</v>
      </c>
      <c r="I1003" s="23" t="s">
        <v>4360</v>
      </c>
      <c r="J1003" s="23" t="s">
        <v>20</v>
      </c>
      <c r="K1003" s="15"/>
    </row>
    <row r="1004" spans="1:11" ht="60">
      <c r="A1004" s="15" t="s">
        <v>60</v>
      </c>
      <c r="B1004" s="23" t="s">
        <v>4361</v>
      </c>
      <c r="C1004" s="23" t="s">
        <v>4319</v>
      </c>
      <c r="D1004" s="23" t="s">
        <v>4362</v>
      </c>
      <c r="E1004" s="24" t="s">
        <v>2472</v>
      </c>
      <c r="F1004" s="23" t="s">
        <v>3467</v>
      </c>
      <c r="G1004" s="23" t="s">
        <v>4363</v>
      </c>
      <c r="H1004" s="23" t="s">
        <v>4364</v>
      </c>
      <c r="I1004" s="23" t="s">
        <v>4365</v>
      </c>
      <c r="J1004" s="23" t="s">
        <v>20</v>
      </c>
      <c r="K1004" s="15"/>
    </row>
    <row r="1005" spans="1:11" ht="60">
      <c r="A1005" s="15" t="s">
        <v>64</v>
      </c>
      <c r="B1005" s="23" t="s">
        <v>4366</v>
      </c>
      <c r="C1005" s="23" t="s">
        <v>4367</v>
      </c>
      <c r="D1005" s="23" t="s">
        <v>1323</v>
      </c>
      <c r="E1005" s="24" t="s">
        <v>4368</v>
      </c>
      <c r="F1005" s="23" t="s">
        <v>3467</v>
      </c>
      <c r="G1005" s="23" t="s">
        <v>4363</v>
      </c>
      <c r="H1005" s="23" t="s">
        <v>4369</v>
      </c>
      <c r="I1005" s="23" t="s">
        <v>4370</v>
      </c>
      <c r="J1005" s="23" t="s">
        <v>20</v>
      </c>
      <c r="K1005" s="15"/>
    </row>
    <row r="1006" spans="1:11" ht="60">
      <c r="A1006" s="15" t="s">
        <v>70</v>
      </c>
      <c r="B1006" s="23" t="s">
        <v>4371</v>
      </c>
      <c r="C1006" s="23" t="s">
        <v>4372</v>
      </c>
      <c r="D1006" s="23" t="s">
        <v>1323</v>
      </c>
      <c r="E1006" s="24" t="s">
        <v>2443</v>
      </c>
      <c r="F1006" s="23" t="s">
        <v>3467</v>
      </c>
      <c r="G1006" s="23" t="s">
        <v>4363</v>
      </c>
      <c r="H1006" s="23" t="s">
        <v>4373</v>
      </c>
      <c r="I1006" s="23" t="s">
        <v>4374</v>
      </c>
      <c r="J1006" s="23" t="s">
        <v>20</v>
      </c>
      <c r="K1006" s="15"/>
    </row>
    <row r="1007" spans="1:11" ht="60">
      <c r="A1007" s="15" t="s">
        <v>74</v>
      </c>
      <c r="B1007" s="23" t="s">
        <v>4375</v>
      </c>
      <c r="C1007" s="23" t="s">
        <v>3247</v>
      </c>
      <c r="D1007" s="23" t="s">
        <v>1323</v>
      </c>
      <c r="E1007" s="24" t="s">
        <v>4376</v>
      </c>
      <c r="F1007" s="23" t="s">
        <v>3467</v>
      </c>
      <c r="G1007" s="23" t="s">
        <v>4363</v>
      </c>
      <c r="H1007" s="23" t="s">
        <v>3201</v>
      </c>
      <c r="I1007" s="23" t="s">
        <v>4377</v>
      </c>
      <c r="J1007" s="23" t="s">
        <v>20</v>
      </c>
      <c r="K1007" s="15"/>
    </row>
    <row r="1008" spans="1:11" ht="48">
      <c r="A1008" s="15" t="s">
        <v>80</v>
      </c>
      <c r="B1008" s="23" t="s">
        <v>4378</v>
      </c>
      <c r="C1008" s="23" t="s">
        <v>16</v>
      </c>
      <c r="D1008" s="23" t="s">
        <v>221</v>
      </c>
      <c r="E1008" s="24" t="s">
        <v>4379</v>
      </c>
      <c r="F1008" s="23" t="s">
        <v>4380</v>
      </c>
      <c r="G1008" s="23" t="s">
        <v>4381</v>
      </c>
      <c r="H1008" s="23" t="s">
        <v>4382</v>
      </c>
      <c r="I1008" s="23" t="s">
        <v>4383</v>
      </c>
      <c r="J1008" s="23" t="s">
        <v>20</v>
      </c>
      <c r="K1008" s="15"/>
    </row>
    <row r="1009" spans="1:11" ht="48">
      <c r="A1009" s="15" t="s">
        <v>82</v>
      </c>
      <c r="B1009" s="23" t="s">
        <v>4384</v>
      </c>
      <c r="C1009" s="23" t="s">
        <v>4385</v>
      </c>
      <c r="D1009" s="23" t="s">
        <v>221</v>
      </c>
      <c r="E1009" s="24" t="s">
        <v>4386</v>
      </c>
      <c r="F1009" s="23" t="s">
        <v>4380</v>
      </c>
      <c r="G1009" s="23" t="s">
        <v>4381</v>
      </c>
      <c r="H1009" s="23" t="s">
        <v>4387</v>
      </c>
      <c r="I1009" s="23" t="s">
        <v>4388</v>
      </c>
      <c r="J1009" s="23" t="s">
        <v>20</v>
      </c>
      <c r="K1009" s="15"/>
    </row>
    <row r="1010" spans="1:11" ht="36">
      <c r="A1010" s="15" t="s">
        <v>87</v>
      </c>
      <c r="B1010" s="23" t="s">
        <v>4389</v>
      </c>
      <c r="C1010" s="23" t="s">
        <v>162</v>
      </c>
      <c r="D1010" s="23" t="s">
        <v>221</v>
      </c>
      <c r="E1010" s="24" t="s">
        <v>4390</v>
      </c>
      <c r="F1010" s="23" t="s">
        <v>4380</v>
      </c>
      <c r="G1010" s="23" t="s">
        <v>4381</v>
      </c>
      <c r="H1010" s="23" t="s">
        <v>4391</v>
      </c>
      <c r="I1010" s="23" t="s">
        <v>4392</v>
      </c>
      <c r="J1010" s="23" t="s">
        <v>20</v>
      </c>
      <c r="K1010" s="15"/>
    </row>
    <row r="1011" spans="1:11" ht="48">
      <c r="A1011" s="15" t="s">
        <v>91</v>
      </c>
      <c r="B1011" s="23" t="s">
        <v>4393</v>
      </c>
      <c r="C1011" s="23" t="s">
        <v>4394</v>
      </c>
      <c r="D1011" s="23" t="s">
        <v>221</v>
      </c>
      <c r="E1011" s="24" t="s">
        <v>4395</v>
      </c>
      <c r="F1011" s="23" t="s">
        <v>4380</v>
      </c>
      <c r="G1011" s="23" t="s">
        <v>4381</v>
      </c>
      <c r="H1011" s="23" t="s">
        <v>4396</v>
      </c>
      <c r="I1011" s="23" t="s">
        <v>4397</v>
      </c>
      <c r="J1011" s="23" t="s">
        <v>20</v>
      </c>
      <c r="K1011" s="15"/>
    </row>
    <row r="1012" spans="1:11" ht="108">
      <c r="A1012" s="15" t="s">
        <v>95</v>
      </c>
      <c r="B1012" s="23" t="s">
        <v>4398</v>
      </c>
      <c r="C1012" s="23" t="s">
        <v>4399</v>
      </c>
      <c r="D1012" s="23" t="s">
        <v>4400</v>
      </c>
      <c r="E1012" s="24" t="s">
        <v>4401</v>
      </c>
      <c r="F1012" s="23" t="s">
        <v>4402</v>
      </c>
      <c r="G1012" s="23" t="s">
        <v>4403</v>
      </c>
      <c r="H1012" s="23" t="s">
        <v>4404</v>
      </c>
      <c r="I1012" s="23" t="s">
        <v>4405</v>
      </c>
      <c r="J1012" s="23" t="s">
        <v>20</v>
      </c>
      <c r="K1012" s="15"/>
    </row>
    <row r="1013" spans="1:11" ht="108">
      <c r="A1013" s="15" t="s">
        <v>101</v>
      </c>
      <c r="B1013" s="23" t="s">
        <v>4406</v>
      </c>
      <c r="C1013" s="23" t="s">
        <v>4367</v>
      </c>
      <c r="D1013" s="23" t="s">
        <v>1323</v>
      </c>
      <c r="E1013" s="24" t="s">
        <v>4407</v>
      </c>
      <c r="F1013" s="23" t="s">
        <v>4402</v>
      </c>
      <c r="G1013" s="23" t="s">
        <v>4403</v>
      </c>
      <c r="H1013" s="23" t="s">
        <v>4369</v>
      </c>
      <c r="I1013" s="23" t="s">
        <v>4370</v>
      </c>
      <c r="J1013" s="23" t="s">
        <v>20</v>
      </c>
      <c r="K1013" s="15"/>
    </row>
    <row r="1014" spans="1:11" ht="108">
      <c r="A1014" s="15" t="s">
        <v>108</v>
      </c>
      <c r="B1014" s="23" t="s">
        <v>4408</v>
      </c>
      <c r="C1014" s="23" t="s">
        <v>4409</v>
      </c>
      <c r="D1014" s="23" t="s">
        <v>4400</v>
      </c>
      <c r="E1014" s="24" t="s">
        <v>4410</v>
      </c>
      <c r="F1014" s="23" t="s">
        <v>4402</v>
      </c>
      <c r="G1014" s="23" t="s">
        <v>4403</v>
      </c>
      <c r="H1014" s="23" t="s">
        <v>4411</v>
      </c>
      <c r="I1014" s="23" t="s">
        <v>4412</v>
      </c>
      <c r="J1014" s="23" t="s">
        <v>20</v>
      </c>
      <c r="K1014" s="15"/>
    </row>
    <row r="1015" spans="1:11" ht="108">
      <c r="A1015" s="15" t="s">
        <v>115</v>
      </c>
      <c r="B1015" s="23" t="s">
        <v>4413</v>
      </c>
      <c r="C1015" s="23" t="s">
        <v>4414</v>
      </c>
      <c r="D1015" s="23" t="s">
        <v>4400</v>
      </c>
      <c r="E1015" s="24" t="s">
        <v>4415</v>
      </c>
      <c r="F1015" s="23" t="s">
        <v>4402</v>
      </c>
      <c r="G1015" s="23" t="s">
        <v>4403</v>
      </c>
      <c r="H1015" s="23" t="s">
        <v>4416</v>
      </c>
      <c r="I1015" s="23" t="s">
        <v>4417</v>
      </c>
      <c r="J1015" s="23" t="s">
        <v>20</v>
      </c>
      <c r="K1015" s="15"/>
    </row>
    <row r="1016" spans="1:11" ht="36">
      <c r="A1016" s="15" t="s">
        <v>124</v>
      </c>
      <c r="B1016" s="23" t="s">
        <v>4418</v>
      </c>
      <c r="C1016" s="23" t="s">
        <v>4419</v>
      </c>
      <c r="D1016" s="23" t="s">
        <v>4420</v>
      </c>
      <c r="E1016" s="24" t="s">
        <v>4421</v>
      </c>
      <c r="F1016" s="23" t="s">
        <v>4422</v>
      </c>
      <c r="G1016" s="23" t="s">
        <v>4423</v>
      </c>
      <c r="H1016" s="23" t="s">
        <v>4424</v>
      </c>
      <c r="I1016" s="23" t="s">
        <v>4425</v>
      </c>
      <c r="J1016" s="23" t="s">
        <v>20</v>
      </c>
      <c r="K1016" s="15"/>
    </row>
    <row r="1017" spans="1:11" ht="36">
      <c r="A1017" s="15" t="s">
        <v>129</v>
      </c>
      <c r="B1017" s="23" t="s">
        <v>4426</v>
      </c>
      <c r="C1017" s="23" t="s">
        <v>4427</v>
      </c>
      <c r="D1017" s="23" t="s">
        <v>4428</v>
      </c>
      <c r="E1017" s="24" t="s">
        <v>4429</v>
      </c>
      <c r="F1017" s="23" t="s">
        <v>4422</v>
      </c>
      <c r="G1017" s="23" t="s">
        <v>4423</v>
      </c>
      <c r="H1017" s="23" t="s">
        <v>4430</v>
      </c>
      <c r="I1017" s="23" t="s">
        <v>4431</v>
      </c>
      <c r="J1017" s="23" t="s">
        <v>20</v>
      </c>
      <c r="K1017" s="15"/>
    </row>
    <row r="1018" spans="1:11" ht="36">
      <c r="A1018" s="15" t="s">
        <v>137</v>
      </c>
      <c r="B1018" s="23" t="s">
        <v>4432</v>
      </c>
      <c r="C1018" s="23" t="s">
        <v>4433</v>
      </c>
      <c r="D1018" s="23" t="s">
        <v>4320</v>
      </c>
      <c r="E1018" s="24" t="s">
        <v>3977</v>
      </c>
      <c r="F1018" s="23" t="s">
        <v>4434</v>
      </c>
      <c r="G1018" s="23" t="s">
        <v>4435</v>
      </c>
      <c r="H1018" s="23" t="s">
        <v>4436</v>
      </c>
      <c r="I1018" s="23" t="s">
        <v>4437</v>
      </c>
      <c r="J1018" s="23" t="s">
        <v>20</v>
      </c>
      <c r="K1018" s="15"/>
    </row>
    <row r="1019" spans="1:11" ht="60">
      <c r="A1019" s="15" t="s">
        <v>140</v>
      </c>
      <c r="B1019" s="23" t="s">
        <v>4438</v>
      </c>
      <c r="C1019" s="23" t="s">
        <v>4439</v>
      </c>
      <c r="D1019" s="23" t="s">
        <v>221</v>
      </c>
      <c r="E1019" s="24" t="s">
        <v>4440</v>
      </c>
      <c r="F1019" s="23" t="s">
        <v>4434</v>
      </c>
      <c r="G1019" s="23" t="s">
        <v>4435</v>
      </c>
      <c r="H1019" s="23" t="s">
        <v>4354</v>
      </c>
      <c r="I1019" s="23" t="s">
        <v>4355</v>
      </c>
      <c r="J1019" s="23" t="s">
        <v>20</v>
      </c>
      <c r="K1019" s="15"/>
    </row>
    <row r="1020" spans="1:11" ht="36">
      <c r="A1020" s="15" t="s">
        <v>146</v>
      </c>
      <c r="B1020" s="23" t="s">
        <v>4441</v>
      </c>
      <c r="C1020" s="23" t="s">
        <v>4319</v>
      </c>
      <c r="D1020" s="23" t="s">
        <v>4442</v>
      </c>
      <c r="E1020" s="24" t="s">
        <v>4443</v>
      </c>
      <c r="F1020" s="23" t="s">
        <v>4434</v>
      </c>
      <c r="G1020" s="23" t="s">
        <v>4435</v>
      </c>
      <c r="H1020" s="23" t="s">
        <v>4324</v>
      </c>
      <c r="I1020" s="23" t="s">
        <v>4444</v>
      </c>
      <c r="J1020" s="23" t="s">
        <v>20</v>
      </c>
      <c r="K1020" s="15"/>
    </row>
    <row r="1021" spans="1:11" ht="36">
      <c r="A1021" s="15" t="s">
        <v>152</v>
      </c>
      <c r="B1021" s="23" t="s">
        <v>4445</v>
      </c>
      <c r="C1021" s="23" t="s">
        <v>4446</v>
      </c>
      <c r="D1021" s="23" t="s">
        <v>4447</v>
      </c>
      <c r="E1021" s="24" t="s">
        <v>4448</v>
      </c>
      <c r="F1021" s="23" t="s">
        <v>4434</v>
      </c>
      <c r="G1021" s="23" t="s">
        <v>4435</v>
      </c>
      <c r="H1021" s="23" t="s">
        <v>4449</v>
      </c>
      <c r="I1021" s="23" t="s">
        <v>4450</v>
      </c>
      <c r="J1021" s="23" t="s">
        <v>20</v>
      </c>
      <c r="K1021" s="15"/>
    </row>
    <row r="1022" spans="1:11" ht="36">
      <c r="A1022" s="15" t="s">
        <v>160</v>
      </c>
      <c r="B1022" s="23" t="s">
        <v>4451</v>
      </c>
      <c r="C1022" s="23" t="s">
        <v>4452</v>
      </c>
      <c r="D1022" s="23" t="s">
        <v>1323</v>
      </c>
      <c r="E1022" s="24" t="s">
        <v>4453</v>
      </c>
      <c r="F1022" s="23" t="s">
        <v>3367</v>
      </c>
      <c r="G1022" s="23" t="s">
        <v>3368</v>
      </c>
      <c r="H1022" s="23" t="s">
        <v>4454</v>
      </c>
      <c r="I1022" s="23" t="s">
        <v>4455</v>
      </c>
      <c r="J1022" s="23" t="s">
        <v>20</v>
      </c>
      <c r="K1022" s="15"/>
    </row>
    <row r="1023" spans="1:11" ht="48">
      <c r="A1023" s="15" t="s">
        <v>371</v>
      </c>
      <c r="B1023" s="23" t="s">
        <v>4456</v>
      </c>
      <c r="C1023" s="23" t="s">
        <v>4409</v>
      </c>
      <c r="D1023" s="23" t="s">
        <v>4400</v>
      </c>
      <c r="E1023" s="24" t="s">
        <v>4457</v>
      </c>
      <c r="F1023" s="23" t="s">
        <v>3367</v>
      </c>
      <c r="G1023" s="23" t="s">
        <v>3368</v>
      </c>
      <c r="H1023" s="23" t="s">
        <v>4411</v>
      </c>
      <c r="I1023" s="23" t="s">
        <v>4412</v>
      </c>
      <c r="J1023" s="23" t="s">
        <v>20</v>
      </c>
      <c r="K1023" s="15"/>
    </row>
    <row r="1024" spans="1:11" ht="36">
      <c r="A1024" s="15" t="s">
        <v>378</v>
      </c>
      <c r="B1024" s="23" t="s">
        <v>4458</v>
      </c>
      <c r="C1024" s="23" t="s">
        <v>4409</v>
      </c>
      <c r="D1024" s="23" t="s">
        <v>4400</v>
      </c>
      <c r="E1024" s="24" t="s">
        <v>4376</v>
      </c>
      <c r="F1024" s="23" t="s">
        <v>4459</v>
      </c>
      <c r="G1024" s="23" t="s">
        <v>4460</v>
      </c>
      <c r="H1024" s="23" t="s">
        <v>4411</v>
      </c>
      <c r="I1024" s="23" t="s">
        <v>4412</v>
      </c>
      <c r="J1024" s="23" t="s">
        <v>20</v>
      </c>
      <c r="K1024" s="15"/>
    </row>
    <row r="1025" spans="1:11" ht="36">
      <c r="A1025" s="15" t="s">
        <v>384</v>
      </c>
      <c r="B1025" s="23" t="s">
        <v>4461</v>
      </c>
      <c r="C1025" s="23" t="s">
        <v>4399</v>
      </c>
      <c r="D1025" s="23" t="s">
        <v>4462</v>
      </c>
      <c r="E1025" s="24" t="s">
        <v>4463</v>
      </c>
      <c r="F1025" s="23" t="s">
        <v>4464</v>
      </c>
      <c r="G1025" s="23" t="s">
        <v>4465</v>
      </c>
      <c r="H1025" s="23" t="s">
        <v>4369</v>
      </c>
      <c r="I1025" s="23" t="s">
        <v>4370</v>
      </c>
      <c r="J1025" s="23" t="s">
        <v>20</v>
      </c>
      <c r="K1025" s="15"/>
    </row>
    <row r="1026" spans="1:11" ht="36">
      <c r="A1026" s="15" t="s">
        <v>387</v>
      </c>
      <c r="B1026" s="23" t="s">
        <v>4406</v>
      </c>
      <c r="C1026" s="23" t="s">
        <v>4367</v>
      </c>
      <c r="D1026" s="23" t="s">
        <v>4320</v>
      </c>
      <c r="E1026" s="24" t="s">
        <v>4466</v>
      </c>
      <c r="F1026" s="23" t="s">
        <v>4464</v>
      </c>
      <c r="G1026" s="23" t="s">
        <v>4465</v>
      </c>
      <c r="H1026" s="23" t="s">
        <v>4369</v>
      </c>
      <c r="I1026" s="23" t="s">
        <v>4370</v>
      </c>
      <c r="J1026" s="23" t="s">
        <v>20</v>
      </c>
      <c r="K1026" s="15"/>
    </row>
    <row r="1027" spans="1:11" ht="36">
      <c r="A1027" s="15" t="s">
        <v>390</v>
      </c>
      <c r="B1027" s="23" t="s">
        <v>4467</v>
      </c>
      <c r="C1027" s="23" t="s">
        <v>4468</v>
      </c>
      <c r="D1027" s="23" t="s">
        <v>221</v>
      </c>
      <c r="E1027" s="24" t="s">
        <v>4469</v>
      </c>
      <c r="F1027" s="23" t="s">
        <v>4464</v>
      </c>
      <c r="G1027" s="23" t="s">
        <v>4465</v>
      </c>
      <c r="H1027" s="23" t="s">
        <v>4391</v>
      </c>
      <c r="I1027" s="23" t="s">
        <v>4392</v>
      </c>
      <c r="J1027" s="23" t="s">
        <v>20</v>
      </c>
      <c r="K1027" s="15"/>
    </row>
    <row r="1028" spans="1:11" ht="48">
      <c r="A1028" s="15" t="s">
        <v>394</v>
      </c>
      <c r="B1028" s="23" t="s">
        <v>4470</v>
      </c>
      <c r="C1028" s="23" t="s">
        <v>4409</v>
      </c>
      <c r="D1028" s="23" t="s">
        <v>221</v>
      </c>
      <c r="E1028" s="24" t="s">
        <v>4471</v>
      </c>
      <c r="F1028" s="23" t="s">
        <v>4464</v>
      </c>
      <c r="G1028" s="23" t="s">
        <v>4465</v>
      </c>
      <c r="H1028" s="23" t="s">
        <v>4472</v>
      </c>
      <c r="I1028" s="23" t="s">
        <v>4473</v>
      </c>
      <c r="J1028" s="23" t="s">
        <v>20</v>
      </c>
      <c r="K1028" s="15"/>
    </row>
    <row r="1029" spans="1:11" ht="48">
      <c r="A1029" s="15" t="s">
        <v>398</v>
      </c>
      <c r="B1029" s="23" t="s">
        <v>4352</v>
      </c>
      <c r="C1029" s="23" t="s">
        <v>4353</v>
      </c>
      <c r="D1029" s="23" t="s">
        <v>221</v>
      </c>
      <c r="E1029" s="24" t="s">
        <v>4474</v>
      </c>
      <c r="F1029" s="23" t="s">
        <v>4475</v>
      </c>
      <c r="G1029" s="23" t="s">
        <v>4476</v>
      </c>
      <c r="H1029" s="23" t="s">
        <v>4354</v>
      </c>
      <c r="I1029" s="23" t="s">
        <v>4355</v>
      </c>
      <c r="J1029" s="23" t="s">
        <v>20</v>
      </c>
      <c r="K1029" s="15"/>
    </row>
    <row r="1030" spans="1:11" ht="36">
      <c r="A1030" s="15" t="s">
        <v>402</v>
      </c>
      <c r="B1030" s="23" t="s">
        <v>4477</v>
      </c>
      <c r="C1030" s="23" t="s">
        <v>4319</v>
      </c>
      <c r="D1030" s="23" t="s">
        <v>4442</v>
      </c>
      <c r="E1030" s="24" t="s">
        <v>2486</v>
      </c>
      <c r="F1030" s="23" t="s">
        <v>4475</v>
      </c>
      <c r="G1030" s="23" t="s">
        <v>4476</v>
      </c>
      <c r="H1030" s="23" t="s">
        <v>4324</v>
      </c>
      <c r="I1030" s="23" t="s">
        <v>4444</v>
      </c>
      <c r="J1030" s="23" t="s">
        <v>20</v>
      </c>
      <c r="K1030" s="15"/>
    </row>
    <row r="1031" spans="1:11" ht="36">
      <c r="A1031" s="15" t="s">
        <v>408</v>
      </c>
      <c r="B1031" s="23" t="s">
        <v>4478</v>
      </c>
      <c r="C1031" s="23" t="s">
        <v>16</v>
      </c>
      <c r="D1031" s="23" t="s">
        <v>4420</v>
      </c>
      <c r="E1031" s="24" t="s">
        <v>2418</v>
      </c>
      <c r="F1031" s="23" t="s">
        <v>4475</v>
      </c>
      <c r="G1031" s="23" t="s">
        <v>4476</v>
      </c>
      <c r="H1031" s="23" t="s">
        <v>4479</v>
      </c>
      <c r="I1031" s="23" t="s">
        <v>4480</v>
      </c>
      <c r="J1031" s="23" t="s">
        <v>20</v>
      </c>
      <c r="K1031" s="15"/>
    </row>
    <row r="1032" spans="1:11" ht="36">
      <c r="A1032" s="15" t="s">
        <v>415</v>
      </c>
      <c r="B1032" s="23" t="s">
        <v>4338</v>
      </c>
      <c r="C1032" s="23" t="s">
        <v>4339</v>
      </c>
      <c r="D1032" s="23" t="s">
        <v>4340</v>
      </c>
      <c r="E1032" s="24" t="s">
        <v>4415</v>
      </c>
      <c r="F1032" s="23" t="s">
        <v>4475</v>
      </c>
      <c r="G1032" s="23" t="s">
        <v>4476</v>
      </c>
      <c r="H1032" s="23" t="s">
        <v>4344</v>
      </c>
      <c r="I1032" s="23" t="s">
        <v>4345</v>
      </c>
      <c r="J1032" s="23" t="s">
        <v>20</v>
      </c>
      <c r="K1032" s="15"/>
    </row>
    <row r="1033" spans="1:11" ht="36">
      <c r="A1033" s="15" t="s">
        <v>418</v>
      </c>
      <c r="B1033" s="23" t="s">
        <v>4451</v>
      </c>
      <c r="C1033" s="23" t="s">
        <v>4481</v>
      </c>
      <c r="D1033" s="23" t="s">
        <v>4320</v>
      </c>
      <c r="E1033" s="24" t="s">
        <v>4482</v>
      </c>
      <c r="F1033" s="23" t="s">
        <v>4483</v>
      </c>
      <c r="G1033" s="23" t="s">
        <v>4484</v>
      </c>
      <c r="H1033" s="23" t="s">
        <v>4485</v>
      </c>
      <c r="I1033" s="23" t="s">
        <v>4486</v>
      </c>
      <c r="J1033" s="23" t="s">
        <v>20</v>
      </c>
      <c r="K1033" s="15"/>
    </row>
    <row r="1034" spans="1:11" ht="48">
      <c r="A1034" s="15" t="s">
        <v>422</v>
      </c>
      <c r="B1034" s="23" t="s">
        <v>4456</v>
      </c>
      <c r="C1034" s="23" t="s">
        <v>4409</v>
      </c>
      <c r="D1034" s="23" t="s">
        <v>4320</v>
      </c>
      <c r="E1034" s="24" t="s">
        <v>4487</v>
      </c>
      <c r="F1034" s="23" t="s">
        <v>4483</v>
      </c>
      <c r="G1034" s="23" t="s">
        <v>4484</v>
      </c>
      <c r="H1034" s="23" t="s">
        <v>4411</v>
      </c>
      <c r="I1034" s="23" t="s">
        <v>4412</v>
      </c>
      <c r="J1034" s="23" t="s">
        <v>20</v>
      </c>
      <c r="K1034" s="15"/>
    </row>
    <row r="1035" spans="1:11" ht="48">
      <c r="A1035" s="15" t="s">
        <v>426</v>
      </c>
      <c r="B1035" s="23" t="s">
        <v>4488</v>
      </c>
      <c r="C1035" s="23" t="s">
        <v>4347</v>
      </c>
      <c r="D1035" s="23" t="s">
        <v>4320</v>
      </c>
      <c r="E1035" s="24" t="s">
        <v>4489</v>
      </c>
      <c r="F1035" s="23" t="s">
        <v>4490</v>
      </c>
      <c r="G1035" s="23" t="s">
        <v>4491</v>
      </c>
      <c r="H1035" s="23" t="s">
        <v>4492</v>
      </c>
      <c r="I1035" s="23" t="s">
        <v>4493</v>
      </c>
      <c r="J1035" s="23" t="s">
        <v>20</v>
      </c>
      <c r="K1035" s="15"/>
    </row>
    <row r="1036" spans="1:11" ht="36">
      <c r="A1036" s="15" t="s">
        <v>431</v>
      </c>
      <c r="B1036" s="23" t="s">
        <v>4494</v>
      </c>
      <c r="C1036" s="23" t="s">
        <v>4399</v>
      </c>
      <c r="D1036" s="23" t="s">
        <v>4320</v>
      </c>
      <c r="E1036" s="24" t="s">
        <v>4273</v>
      </c>
      <c r="F1036" s="23" t="s">
        <v>4490</v>
      </c>
      <c r="G1036" s="23" t="s">
        <v>4491</v>
      </c>
      <c r="H1036" s="23" t="s">
        <v>4404</v>
      </c>
      <c r="I1036" s="23" t="s">
        <v>4405</v>
      </c>
      <c r="J1036" s="23" t="s">
        <v>20</v>
      </c>
      <c r="K1036" s="15"/>
    </row>
    <row r="1037" spans="1:11" ht="48">
      <c r="A1037" s="15" t="s">
        <v>434</v>
      </c>
      <c r="B1037" s="23" t="s">
        <v>4495</v>
      </c>
      <c r="C1037" s="23" t="s">
        <v>4327</v>
      </c>
      <c r="D1037" s="23" t="s">
        <v>4320</v>
      </c>
      <c r="E1037" s="24" t="s">
        <v>4496</v>
      </c>
      <c r="F1037" s="23" t="s">
        <v>4490</v>
      </c>
      <c r="G1037" s="23" t="s">
        <v>4491</v>
      </c>
      <c r="H1037" s="23" t="s">
        <v>4497</v>
      </c>
      <c r="I1037" s="23" t="s">
        <v>4498</v>
      </c>
      <c r="J1037" s="23" t="s">
        <v>20</v>
      </c>
      <c r="K1037" s="15"/>
    </row>
    <row r="1038" spans="1:11" ht="36">
      <c r="A1038" s="15" t="s">
        <v>436</v>
      </c>
      <c r="B1038" s="23" t="s">
        <v>4371</v>
      </c>
      <c r="C1038" s="23" t="s">
        <v>4372</v>
      </c>
      <c r="D1038" s="23" t="s">
        <v>4320</v>
      </c>
      <c r="E1038" s="24" t="s">
        <v>4499</v>
      </c>
      <c r="F1038" s="23" t="s">
        <v>4500</v>
      </c>
      <c r="G1038" s="23" t="s">
        <v>4501</v>
      </c>
      <c r="H1038" s="23" t="s">
        <v>4373</v>
      </c>
      <c r="I1038" s="23" t="s">
        <v>4374</v>
      </c>
      <c r="J1038" s="23" t="s">
        <v>20</v>
      </c>
      <c r="K1038" s="15"/>
    </row>
    <row r="1039" spans="1:11" ht="36">
      <c r="A1039" s="15" t="s">
        <v>441</v>
      </c>
      <c r="B1039" s="23" t="s">
        <v>4451</v>
      </c>
      <c r="C1039" s="23" t="s">
        <v>4452</v>
      </c>
      <c r="D1039" s="23" t="s">
        <v>4320</v>
      </c>
      <c r="E1039" s="24" t="s">
        <v>4502</v>
      </c>
      <c r="F1039" s="23" t="s">
        <v>4500</v>
      </c>
      <c r="G1039" s="23" t="s">
        <v>4501</v>
      </c>
      <c r="H1039" s="23" t="s">
        <v>4373</v>
      </c>
      <c r="I1039" s="23" t="s">
        <v>4374</v>
      </c>
      <c r="J1039" s="23" t="s">
        <v>20</v>
      </c>
      <c r="K1039" s="15"/>
    </row>
    <row r="1040" spans="1:11" ht="36">
      <c r="A1040" s="15" t="s">
        <v>445</v>
      </c>
      <c r="B1040" s="23" t="s">
        <v>4451</v>
      </c>
      <c r="C1040" s="23" t="s">
        <v>4452</v>
      </c>
      <c r="D1040" s="23" t="s">
        <v>1323</v>
      </c>
      <c r="E1040" s="24" t="s">
        <v>4503</v>
      </c>
      <c r="F1040" s="23" t="s">
        <v>4500</v>
      </c>
      <c r="G1040" s="23" t="s">
        <v>4501</v>
      </c>
      <c r="H1040" s="23" t="s">
        <v>4373</v>
      </c>
      <c r="I1040" s="23" t="s">
        <v>4374</v>
      </c>
      <c r="J1040" s="23" t="s">
        <v>20</v>
      </c>
      <c r="K1040" s="15"/>
    </row>
    <row r="1041" spans="1:11" ht="60">
      <c r="A1041" s="15" t="s">
        <v>448</v>
      </c>
      <c r="B1041" s="23" t="s">
        <v>4504</v>
      </c>
      <c r="C1041" s="23" t="s">
        <v>4319</v>
      </c>
      <c r="D1041" s="23" t="s">
        <v>4442</v>
      </c>
      <c r="E1041" s="24" t="s">
        <v>878</v>
      </c>
      <c r="F1041" s="23" t="s">
        <v>4505</v>
      </c>
      <c r="G1041" s="23" t="s">
        <v>4506</v>
      </c>
      <c r="H1041" s="23" t="s">
        <v>4324</v>
      </c>
      <c r="I1041" s="23" t="s">
        <v>4444</v>
      </c>
      <c r="J1041" s="23" t="s">
        <v>20</v>
      </c>
      <c r="K1041" s="15"/>
    </row>
    <row r="1042" spans="1:11" ht="48">
      <c r="A1042" s="15" t="s">
        <v>452</v>
      </c>
      <c r="B1042" s="23" t="s">
        <v>4334</v>
      </c>
      <c r="C1042" s="23" t="s">
        <v>4327</v>
      </c>
      <c r="D1042" s="23" t="s">
        <v>4320</v>
      </c>
      <c r="E1042" s="24" t="s">
        <v>4507</v>
      </c>
      <c r="F1042" s="23" t="s">
        <v>4505</v>
      </c>
      <c r="G1042" s="23" t="s">
        <v>4506</v>
      </c>
      <c r="H1042" s="23" t="s">
        <v>4328</v>
      </c>
      <c r="I1042" s="23" t="s">
        <v>4329</v>
      </c>
      <c r="J1042" s="23" t="s">
        <v>20</v>
      </c>
      <c r="K1042" s="15"/>
    </row>
    <row r="1043" spans="1:11" ht="48">
      <c r="A1043" s="15" t="s">
        <v>455</v>
      </c>
      <c r="B1043" s="23" t="s">
        <v>4451</v>
      </c>
      <c r="C1043" s="23" t="s">
        <v>4508</v>
      </c>
      <c r="D1043" s="23" t="s">
        <v>4420</v>
      </c>
      <c r="E1043" s="24" t="s">
        <v>4509</v>
      </c>
      <c r="F1043" s="23" t="s">
        <v>4505</v>
      </c>
      <c r="G1043" s="23" t="s">
        <v>4506</v>
      </c>
      <c r="H1043" s="23" t="s">
        <v>4510</v>
      </c>
      <c r="I1043" s="23" t="s">
        <v>4511</v>
      </c>
      <c r="J1043" s="23" t="s">
        <v>20</v>
      </c>
      <c r="K1043" s="15"/>
    </row>
    <row r="1044" spans="1:11" ht="36">
      <c r="A1044" s="15" t="s">
        <v>462</v>
      </c>
      <c r="B1044" s="23" t="s">
        <v>4432</v>
      </c>
      <c r="C1044" s="23" t="s">
        <v>4452</v>
      </c>
      <c r="D1044" s="23" t="s">
        <v>4320</v>
      </c>
      <c r="E1044" s="24" t="s">
        <v>4512</v>
      </c>
      <c r="F1044" s="23" t="s">
        <v>4513</v>
      </c>
      <c r="G1044" s="23" t="s">
        <v>4514</v>
      </c>
      <c r="H1044" s="23" t="s">
        <v>4373</v>
      </c>
      <c r="I1044" s="23" t="s">
        <v>4374</v>
      </c>
      <c r="J1044" s="23" t="s">
        <v>20</v>
      </c>
      <c r="K1044" s="15"/>
    </row>
    <row r="1045" spans="1:11" ht="48">
      <c r="A1045" s="15" t="s">
        <v>470</v>
      </c>
      <c r="B1045" s="23" t="s">
        <v>4326</v>
      </c>
      <c r="C1045" s="23" t="s">
        <v>4327</v>
      </c>
      <c r="D1045" s="23" t="s">
        <v>4320</v>
      </c>
      <c r="E1045" s="24" t="s">
        <v>4515</v>
      </c>
      <c r="F1045" s="23" t="s">
        <v>4513</v>
      </c>
      <c r="G1045" s="23" t="s">
        <v>4514</v>
      </c>
      <c r="H1045" s="23" t="s">
        <v>4328</v>
      </c>
      <c r="I1045" s="23" t="s">
        <v>4329</v>
      </c>
      <c r="J1045" s="23" t="s">
        <v>20</v>
      </c>
      <c r="K1045" s="15"/>
    </row>
    <row r="1046" spans="1:11" ht="36">
      <c r="A1046" s="15" t="s">
        <v>473</v>
      </c>
      <c r="B1046" s="23" t="s">
        <v>4516</v>
      </c>
      <c r="C1046" s="23" t="s">
        <v>4433</v>
      </c>
      <c r="D1046" s="23" t="s">
        <v>4320</v>
      </c>
      <c r="E1046" s="24" t="s">
        <v>375</v>
      </c>
      <c r="F1046" s="23" t="s">
        <v>4513</v>
      </c>
      <c r="G1046" s="23" t="s">
        <v>4514</v>
      </c>
      <c r="H1046" s="23" t="s">
        <v>4359</v>
      </c>
      <c r="I1046" s="23" t="s">
        <v>4360</v>
      </c>
      <c r="J1046" s="23" t="s">
        <v>20</v>
      </c>
      <c r="K1046" s="15"/>
    </row>
    <row r="1047" spans="1:11" ht="60">
      <c r="A1047" s="15" t="s">
        <v>477</v>
      </c>
      <c r="B1047" s="23" t="s">
        <v>4432</v>
      </c>
      <c r="C1047" s="23" t="s">
        <v>4452</v>
      </c>
      <c r="D1047" s="23" t="s">
        <v>1323</v>
      </c>
      <c r="E1047" s="24" t="s">
        <v>4517</v>
      </c>
      <c r="F1047" s="23" t="s">
        <v>3467</v>
      </c>
      <c r="G1047" s="23" t="s">
        <v>4363</v>
      </c>
      <c r="H1047" s="23" t="s">
        <v>4373</v>
      </c>
      <c r="I1047" s="23" t="s">
        <v>4374</v>
      </c>
      <c r="J1047" s="23" t="s">
        <v>20</v>
      </c>
      <c r="K1047" s="15"/>
    </row>
    <row r="1048" spans="1:11" ht="60">
      <c r="A1048" s="15" t="s">
        <v>479</v>
      </c>
      <c r="B1048" s="23" t="s">
        <v>4518</v>
      </c>
      <c r="C1048" s="23" t="s">
        <v>3247</v>
      </c>
      <c r="D1048" s="23" t="s">
        <v>4320</v>
      </c>
      <c r="E1048" s="24" t="s">
        <v>697</v>
      </c>
      <c r="F1048" s="23" t="s">
        <v>3467</v>
      </c>
      <c r="G1048" s="23" t="s">
        <v>4363</v>
      </c>
      <c r="H1048" s="23" t="s">
        <v>3201</v>
      </c>
      <c r="I1048" s="23" t="s">
        <v>4377</v>
      </c>
      <c r="J1048" s="23" t="s">
        <v>20</v>
      </c>
      <c r="K1048" s="15"/>
    </row>
    <row r="1049" spans="1:11" ht="48">
      <c r="A1049" s="15" t="s">
        <v>483</v>
      </c>
      <c r="B1049" s="23" t="s">
        <v>4519</v>
      </c>
      <c r="C1049" s="23" t="s">
        <v>4409</v>
      </c>
      <c r="D1049" s="23" t="s">
        <v>221</v>
      </c>
      <c r="E1049" s="24" t="s">
        <v>4520</v>
      </c>
      <c r="F1049" s="23" t="s">
        <v>4521</v>
      </c>
      <c r="G1049" s="23" t="s">
        <v>4522</v>
      </c>
      <c r="H1049" s="23" t="s">
        <v>4523</v>
      </c>
      <c r="I1049" s="23" t="s">
        <v>4524</v>
      </c>
      <c r="J1049" s="23" t="s">
        <v>20</v>
      </c>
      <c r="K1049" s="15"/>
    </row>
    <row r="1050" spans="1:11" ht="48">
      <c r="A1050" s="15" t="s">
        <v>486</v>
      </c>
      <c r="B1050" s="23" t="s">
        <v>4525</v>
      </c>
      <c r="C1050" s="23" t="s">
        <v>4347</v>
      </c>
      <c r="D1050" s="23" t="s">
        <v>4320</v>
      </c>
      <c r="E1050" s="24" t="s">
        <v>4526</v>
      </c>
      <c r="F1050" s="23" t="s">
        <v>4521</v>
      </c>
      <c r="G1050" s="23" t="s">
        <v>4522</v>
      </c>
      <c r="H1050" s="23" t="s">
        <v>4527</v>
      </c>
      <c r="I1050" s="23" t="s">
        <v>4528</v>
      </c>
      <c r="J1050" s="23" t="s">
        <v>20</v>
      </c>
      <c r="K1050" s="15"/>
    </row>
    <row r="1051" spans="1:11" ht="48">
      <c r="A1051" s="15" t="s">
        <v>494</v>
      </c>
      <c r="B1051" s="23" t="s">
        <v>4529</v>
      </c>
      <c r="C1051" s="23" t="s">
        <v>4399</v>
      </c>
      <c r="D1051" s="23" t="s">
        <v>4320</v>
      </c>
      <c r="E1051" s="24" t="s">
        <v>4530</v>
      </c>
      <c r="F1051" s="23" t="s">
        <v>4521</v>
      </c>
      <c r="G1051" s="23" t="s">
        <v>4522</v>
      </c>
      <c r="H1051" s="23" t="s">
        <v>4369</v>
      </c>
      <c r="I1051" s="23" t="s">
        <v>4370</v>
      </c>
      <c r="J1051" s="23" t="s">
        <v>20</v>
      </c>
      <c r="K1051" s="15"/>
    </row>
    <row r="1052" spans="1:11" ht="60">
      <c r="A1052" s="15" t="s">
        <v>500</v>
      </c>
      <c r="B1052" s="23" t="s">
        <v>4531</v>
      </c>
      <c r="C1052" s="23" t="s">
        <v>4409</v>
      </c>
      <c r="D1052" s="23" t="s">
        <v>4320</v>
      </c>
      <c r="E1052" s="24" t="s">
        <v>4532</v>
      </c>
      <c r="F1052" s="23" t="s">
        <v>4533</v>
      </c>
      <c r="G1052" s="23" t="s">
        <v>4534</v>
      </c>
      <c r="H1052" s="23" t="s">
        <v>4411</v>
      </c>
      <c r="I1052" s="23" t="s">
        <v>4412</v>
      </c>
      <c r="J1052" s="23" t="s">
        <v>20</v>
      </c>
      <c r="K1052" s="15"/>
    </row>
    <row r="1053" spans="1:11" ht="48">
      <c r="A1053" s="15" t="s">
        <v>503</v>
      </c>
      <c r="B1053" s="23" t="s">
        <v>4529</v>
      </c>
      <c r="C1053" s="23" t="s">
        <v>4367</v>
      </c>
      <c r="D1053" s="23" t="s">
        <v>4320</v>
      </c>
      <c r="E1053" s="24" t="s">
        <v>4535</v>
      </c>
      <c r="F1053" s="23" t="s">
        <v>4533</v>
      </c>
      <c r="G1053" s="23" t="s">
        <v>4534</v>
      </c>
      <c r="H1053" s="23" t="s">
        <v>4369</v>
      </c>
      <c r="I1053" s="23" t="s">
        <v>4370</v>
      </c>
      <c r="J1053" s="23" t="s">
        <v>20</v>
      </c>
      <c r="K1053" s="15"/>
    </row>
    <row r="1054" spans="1:11" ht="48">
      <c r="A1054" s="15" t="s">
        <v>506</v>
      </c>
      <c r="B1054" s="23" t="s">
        <v>4536</v>
      </c>
      <c r="C1054" s="23" t="s">
        <v>4537</v>
      </c>
      <c r="D1054" s="23" t="s">
        <v>221</v>
      </c>
      <c r="E1054" s="24" t="s">
        <v>4538</v>
      </c>
      <c r="F1054" s="23" t="s">
        <v>4533</v>
      </c>
      <c r="G1054" s="23" t="s">
        <v>4534</v>
      </c>
      <c r="H1054" s="23" t="s">
        <v>4539</v>
      </c>
      <c r="I1054" s="23" t="s">
        <v>4540</v>
      </c>
      <c r="J1054" s="23" t="s">
        <v>20</v>
      </c>
      <c r="K1054" s="15"/>
    </row>
    <row r="1055" spans="1:11" ht="48">
      <c r="A1055" s="15" t="s">
        <v>512</v>
      </c>
      <c r="B1055" s="23" t="s">
        <v>4541</v>
      </c>
      <c r="C1055" s="23" t="s">
        <v>4542</v>
      </c>
      <c r="D1055" s="23" t="s">
        <v>4320</v>
      </c>
      <c r="E1055" s="24" t="s">
        <v>4543</v>
      </c>
      <c r="F1055" s="23" t="s">
        <v>4533</v>
      </c>
      <c r="G1055" s="23" t="s">
        <v>4534</v>
      </c>
      <c r="H1055" s="23" t="s">
        <v>4539</v>
      </c>
      <c r="I1055" s="23" t="s">
        <v>4540</v>
      </c>
      <c r="J1055" s="23" t="s">
        <v>20</v>
      </c>
      <c r="K1055" s="15"/>
    </row>
    <row r="1056" spans="1:11" ht="36">
      <c r="A1056" s="15" t="s">
        <v>515</v>
      </c>
      <c r="B1056" s="23" t="s">
        <v>4544</v>
      </c>
      <c r="C1056" s="23" t="s">
        <v>4399</v>
      </c>
      <c r="D1056" s="23" t="s">
        <v>4462</v>
      </c>
      <c r="E1056" s="24" t="s">
        <v>4545</v>
      </c>
      <c r="F1056" s="23" t="s">
        <v>4546</v>
      </c>
      <c r="G1056" s="23" t="s">
        <v>4547</v>
      </c>
      <c r="H1056" s="23" t="s">
        <v>4548</v>
      </c>
      <c r="I1056" s="23" t="s">
        <v>4549</v>
      </c>
      <c r="J1056" s="23" t="s">
        <v>20</v>
      </c>
      <c r="K1056" s="15"/>
    </row>
    <row r="1057" spans="1:11" ht="36">
      <c r="A1057" s="15" t="s">
        <v>518</v>
      </c>
      <c r="B1057" s="23" t="s">
        <v>4550</v>
      </c>
      <c r="C1057" s="23" t="s">
        <v>4353</v>
      </c>
      <c r="D1057" s="23" t="s">
        <v>4320</v>
      </c>
      <c r="E1057" s="24" t="s">
        <v>4551</v>
      </c>
      <c r="F1057" s="23" t="s">
        <v>4546</v>
      </c>
      <c r="G1057" s="23" t="s">
        <v>4547</v>
      </c>
      <c r="H1057" s="23" t="s">
        <v>4552</v>
      </c>
      <c r="I1057" s="23" t="s">
        <v>4553</v>
      </c>
      <c r="J1057" s="23" t="s">
        <v>20</v>
      </c>
      <c r="K1057" s="15"/>
    </row>
    <row r="1058" spans="1:11" ht="48">
      <c r="A1058" s="15" t="s">
        <v>520</v>
      </c>
      <c r="B1058" s="23" t="s">
        <v>4554</v>
      </c>
      <c r="C1058" s="23" t="s">
        <v>4347</v>
      </c>
      <c r="D1058" s="23" t="s">
        <v>4320</v>
      </c>
      <c r="E1058" s="24" t="s">
        <v>4395</v>
      </c>
      <c r="F1058" s="23" t="s">
        <v>4546</v>
      </c>
      <c r="G1058" s="23" t="s">
        <v>4547</v>
      </c>
      <c r="H1058" s="23" t="s">
        <v>4555</v>
      </c>
      <c r="I1058" s="23" t="s">
        <v>4556</v>
      </c>
      <c r="J1058" s="23" t="s">
        <v>20</v>
      </c>
      <c r="K1058" s="15"/>
    </row>
    <row r="1059" spans="1:11" ht="36">
      <c r="A1059" s="15" t="s">
        <v>523</v>
      </c>
      <c r="B1059" s="23" t="s">
        <v>4557</v>
      </c>
      <c r="C1059" s="23" t="s">
        <v>4372</v>
      </c>
      <c r="D1059" s="23" t="s">
        <v>4320</v>
      </c>
      <c r="E1059" s="24" t="s">
        <v>4466</v>
      </c>
      <c r="F1059" s="23" t="s">
        <v>3225</v>
      </c>
      <c r="G1059" s="23" t="s">
        <v>3226</v>
      </c>
      <c r="H1059" s="23" t="s">
        <v>4454</v>
      </c>
      <c r="I1059" s="23" t="s">
        <v>4455</v>
      </c>
      <c r="J1059" s="23" t="s">
        <v>20</v>
      </c>
      <c r="K1059" s="15"/>
    </row>
    <row r="1060" spans="1:11" ht="36">
      <c r="A1060" s="15" t="s">
        <v>526</v>
      </c>
      <c r="B1060" s="23" t="s">
        <v>4558</v>
      </c>
      <c r="C1060" s="23" t="s">
        <v>4372</v>
      </c>
      <c r="D1060" s="23" t="s">
        <v>4320</v>
      </c>
      <c r="E1060" s="24" t="s">
        <v>4395</v>
      </c>
      <c r="F1060" s="23" t="s">
        <v>3225</v>
      </c>
      <c r="G1060" s="23" t="s">
        <v>3226</v>
      </c>
      <c r="H1060" s="23" t="s">
        <v>4373</v>
      </c>
      <c r="I1060" s="23" t="s">
        <v>4374</v>
      </c>
      <c r="J1060" s="23" t="s">
        <v>20</v>
      </c>
      <c r="K1060" s="15"/>
    </row>
    <row r="1061" spans="1:11" ht="48">
      <c r="A1061" s="15" t="s">
        <v>532</v>
      </c>
      <c r="B1061" s="23" t="s">
        <v>4559</v>
      </c>
      <c r="C1061" s="23" t="s">
        <v>4560</v>
      </c>
      <c r="D1061" s="23" t="s">
        <v>4320</v>
      </c>
      <c r="E1061" s="24" t="s">
        <v>4173</v>
      </c>
      <c r="F1061" s="23" t="s">
        <v>3225</v>
      </c>
      <c r="G1061" s="23" t="s">
        <v>3226</v>
      </c>
      <c r="H1061" s="23" t="s">
        <v>4552</v>
      </c>
      <c r="I1061" s="23" t="s">
        <v>4553</v>
      </c>
      <c r="J1061" s="23" t="s">
        <v>20</v>
      </c>
      <c r="K1061" s="15"/>
    </row>
    <row r="1062" spans="1:11" ht="48">
      <c r="A1062" s="15" t="s">
        <v>1537</v>
      </c>
      <c r="B1062" s="23" t="s">
        <v>4561</v>
      </c>
      <c r="C1062" s="23" t="s">
        <v>4542</v>
      </c>
      <c r="D1062" s="23" t="s">
        <v>4320</v>
      </c>
      <c r="E1062" s="24" t="s">
        <v>4562</v>
      </c>
      <c r="F1062" s="23" t="s">
        <v>4563</v>
      </c>
      <c r="G1062" s="23" t="s">
        <v>4564</v>
      </c>
      <c r="H1062" s="23" t="s">
        <v>4565</v>
      </c>
      <c r="I1062" s="23" t="s">
        <v>4566</v>
      </c>
      <c r="J1062" s="23" t="s">
        <v>20</v>
      </c>
      <c r="K1062" s="15"/>
    </row>
    <row r="1063" spans="1:11" ht="48">
      <c r="A1063" s="15" t="s">
        <v>1540</v>
      </c>
      <c r="B1063" s="23" t="s">
        <v>4567</v>
      </c>
      <c r="C1063" s="23" t="s">
        <v>4537</v>
      </c>
      <c r="D1063" s="23" t="s">
        <v>221</v>
      </c>
      <c r="E1063" s="24" t="s">
        <v>4568</v>
      </c>
      <c r="F1063" s="23" t="s">
        <v>4563</v>
      </c>
      <c r="G1063" s="23" t="s">
        <v>4564</v>
      </c>
      <c r="H1063" s="23" t="s">
        <v>4565</v>
      </c>
      <c r="I1063" s="23" t="s">
        <v>4566</v>
      </c>
      <c r="J1063" s="23" t="s">
        <v>20</v>
      </c>
      <c r="K1063" s="15"/>
    </row>
    <row r="1064" spans="1:11" ht="48">
      <c r="A1064" s="15" t="s">
        <v>1543</v>
      </c>
      <c r="B1064" s="23" t="s">
        <v>4569</v>
      </c>
      <c r="C1064" s="23" t="s">
        <v>4481</v>
      </c>
      <c r="D1064" s="23" t="s">
        <v>4320</v>
      </c>
      <c r="E1064" s="24" t="s">
        <v>4570</v>
      </c>
      <c r="F1064" s="23" t="s">
        <v>4563</v>
      </c>
      <c r="G1064" s="23" t="s">
        <v>4564</v>
      </c>
      <c r="H1064" s="23" t="s">
        <v>4571</v>
      </c>
      <c r="I1064" s="23" t="s">
        <v>4572</v>
      </c>
      <c r="J1064" s="23" t="s">
        <v>20</v>
      </c>
      <c r="K1064" s="15"/>
    </row>
    <row r="1065" spans="1:11" ht="36">
      <c r="A1065" s="15" t="s">
        <v>1546</v>
      </c>
      <c r="B1065" s="23" t="s">
        <v>4573</v>
      </c>
      <c r="C1065" s="23" t="s">
        <v>4372</v>
      </c>
      <c r="D1065" s="23" t="s">
        <v>4320</v>
      </c>
      <c r="E1065" s="24" t="s">
        <v>4574</v>
      </c>
      <c r="F1065" s="23" t="s">
        <v>4575</v>
      </c>
      <c r="G1065" s="23" t="s">
        <v>4576</v>
      </c>
      <c r="H1065" s="23" t="s">
        <v>4373</v>
      </c>
      <c r="I1065" s="23" t="s">
        <v>4374</v>
      </c>
      <c r="J1065" s="23" t="s">
        <v>20</v>
      </c>
      <c r="K1065" s="15"/>
    </row>
    <row r="1066" spans="1:11" ht="36">
      <c r="A1066" s="15" t="s">
        <v>1548</v>
      </c>
      <c r="B1066" s="23" t="s">
        <v>4577</v>
      </c>
      <c r="C1066" s="23" t="s">
        <v>4399</v>
      </c>
      <c r="D1066" s="23" t="s">
        <v>4320</v>
      </c>
      <c r="E1066" s="24" t="s">
        <v>4578</v>
      </c>
      <c r="F1066" s="23" t="s">
        <v>4575</v>
      </c>
      <c r="G1066" s="23" t="s">
        <v>4576</v>
      </c>
      <c r="H1066" s="23" t="s">
        <v>4369</v>
      </c>
      <c r="I1066" s="23" t="s">
        <v>4370</v>
      </c>
      <c r="J1066" s="23" t="s">
        <v>20</v>
      </c>
      <c r="K1066" s="15"/>
    </row>
    <row r="1067" spans="1:11" ht="48">
      <c r="A1067" s="15" t="s">
        <v>1551</v>
      </c>
      <c r="B1067" s="23" t="s">
        <v>4579</v>
      </c>
      <c r="C1067" s="23" t="s">
        <v>4580</v>
      </c>
      <c r="D1067" s="23" t="s">
        <v>4581</v>
      </c>
      <c r="E1067" s="24" t="s">
        <v>3960</v>
      </c>
      <c r="F1067" s="23" t="s">
        <v>4490</v>
      </c>
      <c r="G1067" s="23" t="s">
        <v>4491</v>
      </c>
      <c r="H1067" s="23" t="s">
        <v>4582</v>
      </c>
      <c r="I1067" s="23" t="s">
        <v>4583</v>
      </c>
      <c r="J1067" s="23" t="s">
        <v>20</v>
      </c>
      <c r="K1067" s="15"/>
    </row>
    <row r="1068" spans="1:11" ht="36">
      <c r="A1068" s="15" t="s">
        <v>1555</v>
      </c>
      <c r="B1068" s="23" t="s">
        <v>4584</v>
      </c>
      <c r="C1068" s="23" t="s">
        <v>4560</v>
      </c>
      <c r="D1068" s="23" t="s">
        <v>4320</v>
      </c>
      <c r="E1068" s="24" t="s">
        <v>4585</v>
      </c>
      <c r="F1068" s="23" t="s">
        <v>4490</v>
      </c>
      <c r="G1068" s="23" t="s">
        <v>4491</v>
      </c>
      <c r="H1068" s="23" t="s">
        <v>4552</v>
      </c>
      <c r="I1068" s="23" t="s">
        <v>4553</v>
      </c>
      <c r="J1068" s="23" t="s">
        <v>20</v>
      </c>
      <c r="K1068" s="15"/>
    </row>
    <row r="1069" spans="1:11" ht="36">
      <c r="A1069" s="15" t="s">
        <v>1556</v>
      </c>
      <c r="B1069" s="23" t="s">
        <v>4586</v>
      </c>
      <c r="C1069" s="23" t="s">
        <v>4587</v>
      </c>
      <c r="D1069" s="23" t="s">
        <v>4340</v>
      </c>
      <c r="E1069" s="24" t="s">
        <v>4205</v>
      </c>
      <c r="F1069" s="23" t="s">
        <v>4490</v>
      </c>
      <c r="G1069" s="23" t="s">
        <v>4491</v>
      </c>
      <c r="H1069" s="23" t="s">
        <v>4588</v>
      </c>
      <c r="I1069" s="23" t="s">
        <v>4589</v>
      </c>
      <c r="J1069" s="23" t="s">
        <v>20</v>
      </c>
      <c r="K1069" s="15"/>
    </row>
    <row r="1070" spans="1:11" ht="36">
      <c r="A1070" s="15" t="s">
        <v>1560</v>
      </c>
      <c r="B1070" s="23" t="s">
        <v>4590</v>
      </c>
      <c r="C1070" s="23" t="s">
        <v>3247</v>
      </c>
      <c r="D1070" s="23" t="s">
        <v>1323</v>
      </c>
      <c r="E1070" s="24" t="s">
        <v>2443</v>
      </c>
      <c r="F1070" s="23" t="s">
        <v>4500</v>
      </c>
      <c r="G1070" s="23" t="s">
        <v>4501</v>
      </c>
      <c r="H1070" s="23" t="s">
        <v>3201</v>
      </c>
      <c r="I1070" s="23" t="s">
        <v>4377</v>
      </c>
      <c r="J1070" s="23" t="s">
        <v>20</v>
      </c>
      <c r="K1070" s="15"/>
    </row>
    <row r="1071" spans="1:11" ht="48">
      <c r="A1071" s="15" t="s">
        <v>1563</v>
      </c>
      <c r="B1071" s="23" t="s">
        <v>4591</v>
      </c>
      <c r="C1071" s="23" t="s">
        <v>4319</v>
      </c>
      <c r="D1071" s="23" t="s">
        <v>4320</v>
      </c>
      <c r="E1071" s="24" t="s">
        <v>4592</v>
      </c>
      <c r="F1071" s="23" t="s">
        <v>4322</v>
      </c>
      <c r="G1071" s="23" t="s">
        <v>4323</v>
      </c>
      <c r="H1071" s="23" t="s">
        <v>4324</v>
      </c>
      <c r="I1071" s="23" t="s">
        <v>4325</v>
      </c>
      <c r="J1071" s="23" t="s">
        <v>20</v>
      </c>
      <c r="K1071" s="15"/>
    </row>
    <row r="1072" spans="1:11" ht="48">
      <c r="A1072" s="15" t="s">
        <v>1565</v>
      </c>
      <c r="B1072" s="23" t="s">
        <v>4593</v>
      </c>
      <c r="C1072" s="23" t="s">
        <v>4327</v>
      </c>
      <c r="D1072" s="23" t="s">
        <v>4320</v>
      </c>
      <c r="E1072" s="24" t="s">
        <v>4594</v>
      </c>
      <c r="F1072" s="23" t="s">
        <v>4322</v>
      </c>
      <c r="G1072" s="23" t="s">
        <v>4323</v>
      </c>
      <c r="H1072" s="23" t="s">
        <v>4328</v>
      </c>
      <c r="I1072" s="23" t="s">
        <v>4329</v>
      </c>
      <c r="J1072" s="23" t="s">
        <v>20</v>
      </c>
      <c r="K1072" s="15"/>
    </row>
    <row r="1073" spans="1:11" ht="48">
      <c r="A1073" s="15" t="s">
        <v>1566</v>
      </c>
      <c r="B1073" s="23" t="s">
        <v>4595</v>
      </c>
      <c r="C1073" s="23" t="s">
        <v>4353</v>
      </c>
      <c r="D1073" s="23" t="s">
        <v>221</v>
      </c>
      <c r="E1073" s="24" t="s">
        <v>4596</v>
      </c>
      <c r="F1073" s="23" t="s">
        <v>4342</v>
      </c>
      <c r="G1073" s="23" t="s">
        <v>4343</v>
      </c>
      <c r="H1073" s="23" t="s">
        <v>4354</v>
      </c>
      <c r="I1073" s="23" t="s">
        <v>4355</v>
      </c>
      <c r="J1073" s="23" t="s">
        <v>20</v>
      </c>
      <c r="K1073" s="15"/>
    </row>
    <row r="1074" spans="1:11" ht="48">
      <c r="A1074" s="15" t="s">
        <v>1568</v>
      </c>
      <c r="B1074" s="23" t="s">
        <v>4597</v>
      </c>
      <c r="C1074" s="23" t="s">
        <v>4598</v>
      </c>
      <c r="D1074" s="23" t="s">
        <v>4320</v>
      </c>
      <c r="E1074" s="24" t="s">
        <v>4599</v>
      </c>
      <c r="F1074" s="23" t="s">
        <v>4342</v>
      </c>
      <c r="G1074" s="23" t="s">
        <v>4343</v>
      </c>
      <c r="H1074" s="23" t="s">
        <v>4359</v>
      </c>
      <c r="I1074" s="23" t="s">
        <v>4360</v>
      </c>
      <c r="J1074" s="23" t="s">
        <v>20</v>
      </c>
      <c r="K1074" s="15"/>
    </row>
    <row r="1075" spans="1:11" ht="36">
      <c r="A1075" s="15" t="s">
        <v>1572</v>
      </c>
      <c r="B1075" s="23" t="s">
        <v>4600</v>
      </c>
      <c r="C1075" s="23" t="s">
        <v>4339</v>
      </c>
      <c r="D1075" s="23" t="s">
        <v>4340</v>
      </c>
      <c r="E1075" s="24" t="s">
        <v>4503</v>
      </c>
      <c r="F1075" s="23" t="s">
        <v>4342</v>
      </c>
      <c r="G1075" s="23" t="s">
        <v>4343</v>
      </c>
      <c r="H1075" s="23" t="s">
        <v>4344</v>
      </c>
      <c r="I1075" s="23" t="s">
        <v>4345</v>
      </c>
      <c r="J1075" s="23" t="s">
        <v>20</v>
      </c>
      <c r="K1075" s="15"/>
    </row>
    <row r="1076" spans="1:11" ht="42" customHeight="1">
      <c r="A1076" s="15" t="s">
        <v>1573</v>
      </c>
      <c r="B1076" s="23" t="s">
        <v>4601</v>
      </c>
      <c r="C1076" s="23" t="s">
        <v>4602</v>
      </c>
      <c r="D1076" s="23" t="s">
        <v>4603</v>
      </c>
      <c r="E1076" s="24" t="s">
        <v>4604</v>
      </c>
      <c r="F1076" s="23" t="s">
        <v>4605</v>
      </c>
      <c r="G1076" s="23" t="s">
        <v>4606</v>
      </c>
      <c r="H1076" s="23" t="s">
        <v>4607</v>
      </c>
      <c r="I1076" s="23" t="s">
        <v>4608</v>
      </c>
      <c r="J1076" s="23" t="s">
        <v>20</v>
      </c>
      <c r="K1076" s="15"/>
    </row>
    <row r="1077" spans="1:11" ht="60">
      <c r="A1077" s="15" t="s">
        <v>1575</v>
      </c>
      <c r="B1077" s="23" t="s">
        <v>4609</v>
      </c>
      <c r="C1077" s="23" t="s">
        <v>4560</v>
      </c>
      <c r="D1077" s="23" t="s">
        <v>1323</v>
      </c>
      <c r="E1077" s="24" t="s">
        <v>2498</v>
      </c>
      <c r="F1077" s="23" t="s">
        <v>3467</v>
      </c>
      <c r="G1077" s="23" t="s">
        <v>4363</v>
      </c>
      <c r="H1077" s="23" t="s">
        <v>4552</v>
      </c>
      <c r="I1077" s="23" t="s">
        <v>4553</v>
      </c>
      <c r="J1077" s="23" t="s">
        <v>20</v>
      </c>
      <c r="K1077" s="15"/>
    </row>
    <row r="1078" spans="1:11" ht="60">
      <c r="A1078" s="15" t="s">
        <v>1576</v>
      </c>
      <c r="B1078" s="23" t="s">
        <v>4610</v>
      </c>
      <c r="C1078" s="23" t="s">
        <v>4372</v>
      </c>
      <c r="D1078" s="23" t="s">
        <v>1323</v>
      </c>
      <c r="E1078" s="24" t="s">
        <v>2443</v>
      </c>
      <c r="F1078" s="23" t="s">
        <v>3467</v>
      </c>
      <c r="G1078" s="23" t="s">
        <v>4363</v>
      </c>
      <c r="H1078" s="23" t="s">
        <v>4454</v>
      </c>
      <c r="I1078" s="23" t="s">
        <v>4455</v>
      </c>
      <c r="J1078" s="23" t="s">
        <v>20</v>
      </c>
      <c r="K1078" s="15"/>
    </row>
    <row r="1079" spans="1:11" ht="60">
      <c r="A1079" s="15" t="s">
        <v>1577</v>
      </c>
      <c r="B1079" s="23" t="s">
        <v>4611</v>
      </c>
      <c r="C1079" s="23" t="s">
        <v>3247</v>
      </c>
      <c r="D1079" s="23" t="s">
        <v>1323</v>
      </c>
      <c r="E1079" s="24" t="s">
        <v>4291</v>
      </c>
      <c r="F1079" s="23" t="s">
        <v>3467</v>
      </c>
      <c r="G1079" s="23" t="s">
        <v>4363</v>
      </c>
      <c r="H1079" s="23" t="s">
        <v>3201</v>
      </c>
      <c r="I1079" s="23" t="s">
        <v>4377</v>
      </c>
      <c r="J1079" s="23" t="s">
        <v>20</v>
      </c>
      <c r="K1079" s="15"/>
    </row>
    <row r="1080" spans="1:11" ht="60">
      <c r="A1080" s="15" t="s">
        <v>1579</v>
      </c>
      <c r="B1080" s="23" t="s">
        <v>4612</v>
      </c>
      <c r="C1080" s="23" t="s">
        <v>4385</v>
      </c>
      <c r="D1080" s="23" t="s">
        <v>221</v>
      </c>
      <c r="E1080" s="24" t="s">
        <v>4613</v>
      </c>
      <c r="F1080" s="23" t="s">
        <v>4380</v>
      </c>
      <c r="G1080" s="23" t="s">
        <v>4381</v>
      </c>
      <c r="H1080" s="23" t="s">
        <v>4387</v>
      </c>
      <c r="I1080" s="23" t="s">
        <v>4388</v>
      </c>
      <c r="J1080" s="23" t="s">
        <v>20</v>
      </c>
      <c r="K1080" s="15"/>
    </row>
    <row r="1081" spans="1:11" ht="48">
      <c r="A1081" s="15" t="s">
        <v>1583</v>
      </c>
      <c r="B1081" s="23" t="s">
        <v>4614</v>
      </c>
      <c r="C1081" s="23" t="s">
        <v>4394</v>
      </c>
      <c r="D1081" s="23" t="s">
        <v>221</v>
      </c>
      <c r="E1081" s="24" t="s">
        <v>4615</v>
      </c>
      <c r="F1081" s="23" t="s">
        <v>4380</v>
      </c>
      <c r="G1081" s="23" t="s">
        <v>4381</v>
      </c>
      <c r="H1081" s="23" t="s">
        <v>4396</v>
      </c>
      <c r="I1081" s="23" t="s">
        <v>4397</v>
      </c>
      <c r="J1081" s="23" t="s">
        <v>20</v>
      </c>
      <c r="K1081" s="15"/>
    </row>
    <row r="1082" spans="1:11" ht="48">
      <c r="A1082" s="15" t="s">
        <v>1585</v>
      </c>
      <c r="B1082" s="23" t="s">
        <v>4616</v>
      </c>
      <c r="C1082" s="23" t="s">
        <v>4385</v>
      </c>
      <c r="D1082" s="23" t="s">
        <v>221</v>
      </c>
      <c r="E1082" s="24" t="s">
        <v>4617</v>
      </c>
      <c r="F1082" s="23" t="s">
        <v>4380</v>
      </c>
      <c r="G1082" s="23" t="s">
        <v>4381</v>
      </c>
      <c r="H1082" s="23" t="s">
        <v>4387</v>
      </c>
      <c r="I1082" s="23" t="s">
        <v>4388</v>
      </c>
      <c r="J1082" s="23" t="s">
        <v>20</v>
      </c>
      <c r="K1082" s="15"/>
    </row>
    <row r="1083" spans="1:11" ht="108">
      <c r="A1083" s="15" t="s">
        <v>1587</v>
      </c>
      <c r="B1083" s="23" t="s">
        <v>4618</v>
      </c>
      <c r="C1083" s="23" t="s">
        <v>4372</v>
      </c>
      <c r="D1083" s="23" t="s">
        <v>1323</v>
      </c>
      <c r="E1083" s="24" t="s">
        <v>4535</v>
      </c>
      <c r="F1083" s="23" t="s">
        <v>4402</v>
      </c>
      <c r="G1083" s="23" t="s">
        <v>4403</v>
      </c>
      <c r="H1083" s="23" t="s">
        <v>4454</v>
      </c>
      <c r="I1083" s="23" t="s">
        <v>4455</v>
      </c>
      <c r="J1083" s="23" t="s">
        <v>20</v>
      </c>
      <c r="K1083" s="15"/>
    </row>
    <row r="1084" spans="1:11" ht="126.6" customHeight="1">
      <c r="A1084" s="15" t="s">
        <v>1589</v>
      </c>
      <c r="B1084" s="23" t="s">
        <v>4619</v>
      </c>
      <c r="C1084" s="23" t="s">
        <v>4367</v>
      </c>
      <c r="D1084" s="23" t="s">
        <v>1323</v>
      </c>
      <c r="E1084" s="24" t="s">
        <v>4578</v>
      </c>
      <c r="F1084" s="23" t="s">
        <v>4402</v>
      </c>
      <c r="G1084" s="23" t="s">
        <v>4403</v>
      </c>
      <c r="H1084" s="23" t="s">
        <v>4369</v>
      </c>
      <c r="I1084" s="23" t="s">
        <v>4370</v>
      </c>
      <c r="J1084" s="23" t="s">
        <v>20</v>
      </c>
      <c r="K1084" s="15"/>
    </row>
    <row r="1085" spans="1:11" ht="126.6" customHeight="1">
      <c r="A1085" s="15" t="s">
        <v>1591</v>
      </c>
      <c r="B1085" s="23" t="s">
        <v>4620</v>
      </c>
      <c r="C1085" s="23" t="s">
        <v>4367</v>
      </c>
      <c r="D1085" s="23" t="s">
        <v>4400</v>
      </c>
      <c r="E1085" s="24" t="s">
        <v>4273</v>
      </c>
      <c r="F1085" s="23" t="s">
        <v>4402</v>
      </c>
      <c r="G1085" s="23" t="s">
        <v>4403</v>
      </c>
      <c r="H1085" s="23" t="s">
        <v>4404</v>
      </c>
      <c r="I1085" s="23" t="s">
        <v>4405</v>
      </c>
      <c r="J1085" s="23" t="s">
        <v>20</v>
      </c>
      <c r="K1085" s="15"/>
    </row>
    <row r="1086" spans="1:11" ht="126.6" customHeight="1">
      <c r="A1086" s="15" t="s">
        <v>1593</v>
      </c>
      <c r="B1086" s="23" t="s">
        <v>4621</v>
      </c>
      <c r="C1086" s="23" t="s">
        <v>4409</v>
      </c>
      <c r="D1086" s="23" t="s">
        <v>4400</v>
      </c>
      <c r="E1086" s="24" t="s">
        <v>4205</v>
      </c>
      <c r="F1086" s="23" t="s">
        <v>4402</v>
      </c>
      <c r="G1086" s="23" t="s">
        <v>4403</v>
      </c>
      <c r="H1086" s="23" t="s">
        <v>4411</v>
      </c>
      <c r="I1086" s="23" t="s">
        <v>4412</v>
      </c>
      <c r="J1086" s="23" t="s">
        <v>20</v>
      </c>
      <c r="K1086" s="15"/>
    </row>
    <row r="1087" spans="1:11" ht="36">
      <c r="A1087" s="15" t="s">
        <v>1599</v>
      </c>
      <c r="B1087" s="23" t="s">
        <v>4622</v>
      </c>
      <c r="C1087" s="23" t="s">
        <v>16</v>
      </c>
      <c r="D1087" s="23" t="s">
        <v>4447</v>
      </c>
      <c r="E1087" s="24" t="s">
        <v>4109</v>
      </c>
      <c r="F1087" s="23" t="s">
        <v>4422</v>
      </c>
      <c r="G1087" s="23" t="s">
        <v>4423</v>
      </c>
      <c r="H1087" s="23" t="s">
        <v>4623</v>
      </c>
      <c r="I1087" s="23" t="s">
        <v>4624</v>
      </c>
      <c r="J1087" s="23" t="s">
        <v>20</v>
      </c>
      <c r="K1087" s="15"/>
    </row>
    <row r="1088" spans="1:11" ht="48">
      <c r="A1088" s="15" t="s">
        <v>1605</v>
      </c>
      <c r="B1088" s="23" t="s">
        <v>4625</v>
      </c>
      <c r="C1088" s="23" t="s">
        <v>4419</v>
      </c>
      <c r="D1088" s="23" t="s">
        <v>4420</v>
      </c>
      <c r="E1088" s="24" t="s">
        <v>4626</v>
      </c>
      <c r="F1088" s="23" t="s">
        <v>4422</v>
      </c>
      <c r="G1088" s="23" t="s">
        <v>4423</v>
      </c>
      <c r="H1088" s="23" t="s">
        <v>4424</v>
      </c>
      <c r="I1088" s="23" t="s">
        <v>4425</v>
      </c>
      <c r="J1088" s="23" t="s">
        <v>20</v>
      </c>
      <c r="K1088" s="15"/>
    </row>
    <row r="1089" spans="1:11" ht="36">
      <c r="A1089" s="15" t="s">
        <v>1611</v>
      </c>
      <c r="B1089" s="23" t="s">
        <v>4627</v>
      </c>
      <c r="C1089" s="23" t="s">
        <v>4628</v>
      </c>
      <c r="D1089" s="23" t="s">
        <v>4447</v>
      </c>
      <c r="E1089" s="24" t="s">
        <v>4629</v>
      </c>
      <c r="F1089" s="23" t="s">
        <v>4422</v>
      </c>
      <c r="G1089" s="23" t="s">
        <v>4423</v>
      </c>
      <c r="H1089" s="23" t="s">
        <v>4424</v>
      </c>
      <c r="I1089" s="23" t="s">
        <v>4425</v>
      </c>
      <c r="J1089" s="23" t="s">
        <v>20</v>
      </c>
      <c r="K1089" s="15"/>
    </row>
    <row r="1090" spans="1:11" ht="36">
      <c r="A1090" s="15" t="s">
        <v>1614</v>
      </c>
      <c r="B1090" s="23" t="s">
        <v>4630</v>
      </c>
      <c r="C1090" s="23" t="s">
        <v>4631</v>
      </c>
      <c r="D1090" s="23" t="s">
        <v>221</v>
      </c>
      <c r="E1090" s="24" t="s">
        <v>4164</v>
      </c>
      <c r="F1090" s="23" t="s">
        <v>4422</v>
      </c>
      <c r="G1090" s="23" t="s">
        <v>4423</v>
      </c>
      <c r="H1090" s="23" t="s">
        <v>4391</v>
      </c>
      <c r="I1090" s="23" t="s">
        <v>4632</v>
      </c>
      <c r="J1090" s="23" t="s">
        <v>20</v>
      </c>
      <c r="K1090" s="15"/>
    </row>
    <row r="1091" spans="1:11" ht="36">
      <c r="A1091" s="15" t="s">
        <v>1616</v>
      </c>
      <c r="B1091" s="23" t="s">
        <v>4633</v>
      </c>
      <c r="C1091" s="23" t="s">
        <v>16</v>
      </c>
      <c r="D1091" s="23" t="s">
        <v>4320</v>
      </c>
      <c r="E1091" s="24" t="s">
        <v>4634</v>
      </c>
      <c r="F1091" s="23" t="s">
        <v>4434</v>
      </c>
      <c r="G1091" s="23" t="s">
        <v>4435</v>
      </c>
      <c r="H1091" s="23" t="s">
        <v>4635</v>
      </c>
      <c r="I1091" s="23" t="s">
        <v>4636</v>
      </c>
      <c r="J1091" s="23" t="s">
        <v>20</v>
      </c>
      <c r="K1091" s="15"/>
    </row>
    <row r="1092" spans="1:11" ht="60">
      <c r="A1092" s="15" t="s">
        <v>1620</v>
      </c>
      <c r="B1092" s="23" t="s">
        <v>4637</v>
      </c>
      <c r="C1092" s="23" t="s">
        <v>4439</v>
      </c>
      <c r="D1092" s="23" t="s">
        <v>221</v>
      </c>
      <c r="E1092" s="24" t="s">
        <v>4638</v>
      </c>
      <c r="F1092" s="23" t="s">
        <v>4434</v>
      </c>
      <c r="G1092" s="23" t="s">
        <v>4435</v>
      </c>
      <c r="H1092" s="23" t="s">
        <v>4354</v>
      </c>
      <c r="I1092" s="23" t="s">
        <v>4355</v>
      </c>
      <c r="J1092" s="23" t="s">
        <v>20</v>
      </c>
      <c r="K1092" s="15"/>
    </row>
    <row r="1093" spans="1:11" ht="36">
      <c r="A1093" s="15" t="s">
        <v>1621</v>
      </c>
      <c r="B1093" s="23" t="s">
        <v>4639</v>
      </c>
      <c r="C1093" s="23" t="s">
        <v>4319</v>
      </c>
      <c r="D1093" s="23" t="s">
        <v>4442</v>
      </c>
      <c r="E1093" s="24" t="s">
        <v>4640</v>
      </c>
      <c r="F1093" s="23" t="s">
        <v>4434</v>
      </c>
      <c r="G1093" s="23" t="s">
        <v>4435</v>
      </c>
      <c r="H1093" s="23" t="s">
        <v>4324</v>
      </c>
      <c r="I1093" s="23" t="s">
        <v>4444</v>
      </c>
      <c r="J1093" s="23" t="s">
        <v>20</v>
      </c>
      <c r="K1093" s="15"/>
    </row>
    <row r="1094" spans="1:11" ht="48">
      <c r="A1094" s="15" t="s">
        <v>1624</v>
      </c>
      <c r="B1094" s="23" t="s">
        <v>4641</v>
      </c>
      <c r="C1094" s="23" t="s">
        <v>4642</v>
      </c>
      <c r="D1094" s="23" t="s">
        <v>4320</v>
      </c>
      <c r="E1094" s="24" t="s">
        <v>4643</v>
      </c>
      <c r="F1094" s="23" t="s">
        <v>4464</v>
      </c>
      <c r="G1094" s="23" t="s">
        <v>4465</v>
      </c>
      <c r="H1094" s="23" t="s">
        <v>4644</v>
      </c>
      <c r="I1094" s="23" t="s">
        <v>4645</v>
      </c>
      <c r="J1094" s="23" t="s">
        <v>20</v>
      </c>
      <c r="K1094" s="15"/>
    </row>
    <row r="1095" spans="1:11" ht="36">
      <c r="A1095" s="15" t="s">
        <v>1625</v>
      </c>
      <c r="B1095" s="23" t="s">
        <v>4646</v>
      </c>
      <c r="C1095" s="23" t="s">
        <v>4399</v>
      </c>
      <c r="D1095" s="23" t="s">
        <v>4462</v>
      </c>
      <c r="E1095" s="24" t="s">
        <v>4647</v>
      </c>
      <c r="F1095" s="23" t="s">
        <v>4464</v>
      </c>
      <c r="G1095" s="23" t="s">
        <v>4465</v>
      </c>
      <c r="H1095" s="23" t="s">
        <v>4548</v>
      </c>
      <c r="I1095" s="23" t="s">
        <v>4549</v>
      </c>
      <c r="J1095" s="23" t="s">
        <v>20</v>
      </c>
      <c r="K1095" s="15"/>
    </row>
    <row r="1096" spans="1:11" ht="36">
      <c r="A1096" s="15" t="s">
        <v>1629</v>
      </c>
      <c r="B1096" s="23" t="s">
        <v>4646</v>
      </c>
      <c r="C1096" s="23" t="s">
        <v>4399</v>
      </c>
      <c r="D1096" s="23" t="s">
        <v>4648</v>
      </c>
      <c r="E1096" s="24" t="s">
        <v>4649</v>
      </c>
      <c r="F1096" s="23" t="s">
        <v>4464</v>
      </c>
      <c r="G1096" s="23" t="s">
        <v>4465</v>
      </c>
      <c r="H1096" s="23" t="s">
        <v>4369</v>
      </c>
      <c r="I1096" s="23" t="s">
        <v>4370</v>
      </c>
      <c r="J1096" s="23" t="s">
        <v>20</v>
      </c>
      <c r="K1096" s="15"/>
    </row>
    <row r="1097" spans="1:11" ht="36">
      <c r="A1097" s="15" t="s">
        <v>1631</v>
      </c>
      <c r="B1097" s="23" t="s">
        <v>4650</v>
      </c>
      <c r="C1097" s="23" t="s">
        <v>4372</v>
      </c>
      <c r="D1097" s="23" t="s">
        <v>221</v>
      </c>
      <c r="E1097" s="24" t="s">
        <v>4651</v>
      </c>
      <c r="F1097" s="23" t="s">
        <v>4475</v>
      </c>
      <c r="G1097" s="23" t="s">
        <v>4476</v>
      </c>
      <c r="H1097" s="23" t="s">
        <v>4373</v>
      </c>
      <c r="I1097" s="23" t="s">
        <v>4374</v>
      </c>
      <c r="J1097" s="23" t="s">
        <v>20</v>
      </c>
      <c r="K1097" s="15"/>
    </row>
    <row r="1098" spans="1:11" ht="36">
      <c r="A1098" s="15" t="s">
        <v>1632</v>
      </c>
      <c r="B1098" s="23" t="s">
        <v>4652</v>
      </c>
      <c r="C1098" s="23" t="s">
        <v>4319</v>
      </c>
      <c r="D1098" s="23" t="s">
        <v>4442</v>
      </c>
      <c r="E1098" s="24" t="s">
        <v>2443</v>
      </c>
      <c r="F1098" s="23" t="s">
        <v>4475</v>
      </c>
      <c r="G1098" s="23" t="s">
        <v>4476</v>
      </c>
      <c r="H1098" s="23" t="s">
        <v>4324</v>
      </c>
      <c r="I1098" s="23" t="s">
        <v>4444</v>
      </c>
      <c r="J1098" s="23" t="s">
        <v>20</v>
      </c>
      <c r="K1098" s="15"/>
    </row>
    <row r="1099" spans="1:11" ht="36">
      <c r="A1099" s="15" t="s">
        <v>1636</v>
      </c>
      <c r="B1099" s="23" t="s">
        <v>4653</v>
      </c>
      <c r="C1099" s="23" t="s">
        <v>16</v>
      </c>
      <c r="D1099" s="23" t="s">
        <v>4420</v>
      </c>
      <c r="E1099" s="24" t="s">
        <v>4634</v>
      </c>
      <c r="F1099" s="23" t="s">
        <v>4475</v>
      </c>
      <c r="G1099" s="23" t="s">
        <v>4476</v>
      </c>
      <c r="H1099" s="23" t="s">
        <v>4479</v>
      </c>
      <c r="I1099" s="23" t="s">
        <v>4480</v>
      </c>
      <c r="J1099" s="23" t="s">
        <v>20</v>
      </c>
      <c r="K1099" s="15"/>
    </row>
    <row r="1100" spans="1:11" ht="36">
      <c r="A1100" s="15" t="s">
        <v>1638</v>
      </c>
      <c r="B1100" s="23" t="s">
        <v>4654</v>
      </c>
      <c r="C1100" s="23" t="s">
        <v>4409</v>
      </c>
      <c r="D1100" s="23" t="s">
        <v>4320</v>
      </c>
      <c r="E1100" s="24" t="s">
        <v>4655</v>
      </c>
      <c r="F1100" s="23" t="s">
        <v>4483</v>
      </c>
      <c r="G1100" s="23" t="s">
        <v>4484</v>
      </c>
      <c r="H1100" s="23" t="s">
        <v>4411</v>
      </c>
      <c r="I1100" s="23" t="s">
        <v>4412</v>
      </c>
      <c r="J1100" s="23" t="s">
        <v>20</v>
      </c>
      <c r="K1100" s="15"/>
    </row>
    <row r="1101" spans="1:11" ht="36">
      <c r="A1101" s="15" t="s">
        <v>1640</v>
      </c>
      <c r="B1101" s="23" t="s">
        <v>4656</v>
      </c>
      <c r="C1101" s="23" t="s">
        <v>4347</v>
      </c>
      <c r="D1101" s="23" t="s">
        <v>4320</v>
      </c>
      <c r="E1101" s="24" t="s">
        <v>4657</v>
      </c>
      <c r="F1101" s="23" t="s">
        <v>4483</v>
      </c>
      <c r="G1101" s="23" t="s">
        <v>4484</v>
      </c>
      <c r="H1101" s="23" t="s">
        <v>4350</v>
      </c>
      <c r="I1101" s="23" t="s">
        <v>4351</v>
      </c>
      <c r="J1101" s="23" t="s">
        <v>20</v>
      </c>
      <c r="K1101" s="15"/>
    </row>
    <row r="1102" spans="1:11" ht="48">
      <c r="A1102" s="15" t="s">
        <v>1643</v>
      </c>
      <c r="B1102" s="23" t="s">
        <v>4658</v>
      </c>
      <c r="C1102" s="23" t="s">
        <v>4347</v>
      </c>
      <c r="D1102" s="23" t="s">
        <v>4320</v>
      </c>
      <c r="E1102" s="24" t="s">
        <v>4562</v>
      </c>
      <c r="F1102" s="23" t="s">
        <v>4483</v>
      </c>
      <c r="G1102" s="23" t="s">
        <v>4484</v>
      </c>
      <c r="H1102" s="23" t="s">
        <v>4350</v>
      </c>
      <c r="I1102" s="23" t="s">
        <v>4351</v>
      </c>
      <c r="J1102" s="23" t="s">
        <v>20</v>
      </c>
      <c r="K1102" s="15"/>
    </row>
    <row r="1103" spans="1:11" ht="48">
      <c r="A1103" s="15" t="s">
        <v>1646</v>
      </c>
      <c r="B1103" s="23" t="s">
        <v>4659</v>
      </c>
      <c r="C1103" s="23" t="s">
        <v>4580</v>
      </c>
      <c r="D1103" s="23" t="s">
        <v>4581</v>
      </c>
      <c r="E1103" s="24" t="s">
        <v>4660</v>
      </c>
      <c r="F1103" s="23" t="s">
        <v>4490</v>
      </c>
      <c r="G1103" s="23" t="s">
        <v>4491</v>
      </c>
      <c r="H1103" s="23" t="s">
        <v>4582</v>
      </c>
      <c r="I1103" s="23" t="s">
        <v>4583</v>
      </c>
      <c r="J1103" s="23" t="s">
        <v>20</v>
      </c>
      <c r="K1103" s="15"/>
    </row>
    <row r="1104" spans="1:11" ht="36">
      <c r="A1104" s="15" t="s">
        <v>1650</v>
      </c>
      <c r="B1104" s="23" t="s">
        <v>4661</v>
      </c>
      <c r="C1104" s="23" t="s">
        <v>4662</v>
      </c>
      <c r="D1104" s="23" t="s">
        <v>4320</v>
      </c>
      <c r="E1104" s="24" t="s">
        <v>4663</v>
      </c>
      <c r="F1104" s="23" t="s">
        <v>4490</v>
      </c>
      <c r="G1104" s="23" t="s">
        <v>4491</v>
      </c>
      <c r="H1104" s="23" t="s">
        <v>4336</v>
      </c>
      <c r="I1104" s="23" t="s">
        <v>4337</v>
      </c>
      <c r="J1104" s="23" t="s">
        <v>20</v>
      </c>
      <c r="K1104" s="15"/>
    </row>
    <row r="1105" spans="1:11" ht="36">
      <c r="A1105" s="15" t="s">
        <v>1651</v>
      </c>
      <c r="B1105" s="23" t="s">
        <v>4664</v>
      </c>
      <c r="C1105" s="23" t="s">
        <v>4385</v>
      </c>
      <c r="D1105" s="23" t="s">
        <v>221</v>
      </c>
      <c r="E1105" s="24" t="s">
        <v>4665</v>
      </c>
      <c r="F1105" s="23" t="s">
        <v>4490</v>
      </c>
      <c r="G1105" s="23" t="s">
        <v>4491</v>
      </c>
      <c r="H1105" s="23" t="s">
        <v>4387</v>
      </c>
      <c r="I1105" s="23" t="s">
        <v>4388</v>
      </c>
      <c r="J1105" s="23" t="s">
        <v>20</v>
      </c>
      <c r="K1105" s="15"/>
    </row>
    <row r="1106" spans="1:11" ht="36">
      <c r="A1106" s="15" t="s">
        <v>1653</v>
      </c>
      <c r="B1106" s="23" t="s">
        <v>4666</v>
      </c>
      <c r="C1106" s="23" t="s">
        <v>4452</v>
      </c>
      <c r="D1106" s="23" t="s">
        <v>4320</v>
      </c>
      <c r="E1106" s="24" t="s">
        <v>4667</v>
      </c>
      <c r="F1106" s="23" t="s">
        <v>4500</v>
      </c>
      <c r="G1106" s="23" t="s">
        <v>4501</v>
      </c>
      <c r="H1106" s="23" t="s">
        <v>4454</v>
      </c>
      <c r="I1106" s="23" t="s">
        <v>4455</v>
      </c>
      <c r="J1106" s="23" t="s">
        <v>20</v>
      </c>
      <c r="K1106" s="15"/>
    </row>
    <row r="1107" spans="1:11" ht="36">
      <c r="A1107" s="15" t="s">
        <v>1657</v>
      </c>
      <c r="B1107" s="23" t="s">
        <v>4668</v>
      </c>
      <c r="C1107" s="23" t="s">
        <v>4452</v>
      </c>
      <c r="D1107" s="23" t="s">
        <v>4320</v>
      </c>
      <c r="E1107" s="24" t="s">
        <v>4151</v>
      </c>
      <c r="F1107" s="23" t="s">
        <v>4500</v>
      </c>
      <c r="G1107" s="23" t="s">
        <v>4501</v>
      </c>
      <c r="H1107" s="23" t="s">
        <v>4373</v>
      </c>
      <c r="I1107" s="23" t="s">
        <v>4374</v>
      </c>
      <c r="J1107" s="23" t="s">
        <v>20</v>
      </c>
      <c r="K1107" s="15"/>
    </row>
    <row r="1108" spans="1:11" ht="48">
      <c r="A1108" s="15" t="s">
        <v>1659</v>
      </c>
      <c r="B1108" s="23" t="s">
        <v>4669</v>
      </c>
      <c r="C1108" s="23" t="s">
        <v>4670</v>
      </c>
      <c r="D1108" s="23" t="s">
        <v>4320</v>
      </c>
      <c r="E1108" s="24" t="s">
        <v>4671</v>
      </c>
      <c r="F1108" s="23" t="s">
        <v>4505</v>
      </c>
      <c r="G1108" s="23" t="s">
        <v>4506</v>
      </c>
      <c r="H1108" s="23" t="s">
        <v>4672</v>
      </c>
      <c r="I1108" s="23" t="s">
        <v>4673</v>
      </c>
      <c r="J1108" s="23" t="s">
        <v>20</v>
      </c>
      <c r="K1108" s="15"/>
    </row>
    <row r="1109" spans="1:11" ht="36">
      <c r="A1109" s="15" t="s">
        <v>1661</v>
      </c>
      <c r="B1109" s="23" t="s">
        <v>4674</v>
      </c>
      <c r="C1109" s="23" t="s">
        <v>4327</v>
      </c>
      <c r="D1109" s="23" t="s">
        <v>355</v>
      </c>
      <c r="E1109" s="24" t="s">
        <v>4368</v>
      </c>
      <c r="F1109" s="23" t="s">
        <v>4505</v>
      </c>
      <c r="G1109" s="23" t="s">
        <v>4506</v>
      </c>
      <c r="H1109" s="23" t="s">
        <v>4336</v>
      </c>
      <c r="I1109" s="23" t="s">
        <v>4337</v>
      </c>
      <c r="J1109" s="23" t="s">
        <v>20</v>
      </c>
      <c r="K1109" s="15"/>
    </row>
    <row r="1110" spans="1:11" ht="36">
      <c r="A1110" s="15" t="s">
        <v>1664</v>
      </c>
      <c r="B1110" s="23" t="s">
        <v>4675</v>
      </c>
      <c r="C1110" s="23" t="s">
        <v>4433</v>
      </c>
      <c r="D1110" s="23" t="s">
        <v>4320</v>
      </c>
      <c r="E1110" s="24" t="s">
        <v>4676</v>
      </c>
      <c r="F1110" s="23" t="s">
        <v>4513</v>
      </c>
      <c r="G1110" s="23" t="s">
        <v>4514</v>
      </c>
      <c r="H1110" s="23" t="s">
        <v>4359</v>
      </c>
      <c r="I1110" s="23" t="s">
        <v>4360</v>
      </c>
      <c r="J1110" s="23" t="s">
        <v>20</v>
      </c>
      <c r="K1110" s="15"/>
    </row>
    <row r="1111" spans="1:11" ht="36">
      <c r="A1111" s="15" t="s">
        <v>1665</v>
      </c>
      <c r="B1111" s="23" t="s">
        <v>4650</v>
      </c>
      <c r="C1111" s="23" t="s">
        <v>4433</v>
      </c>
      <c r="D1111" s="23" t="s">
        <v>4320</v>
      </c>
      <c r="E1111" s="24" t="s">
        <v>4660</v>
      </c>
      <c r="F1111" s="23" t="s">
        <v>4513</v>
      </c>
      <c r="G1111" s="23" t="s">
        <v>4514</v>
      </c>
      <c r="H1111" s="23" t="s">
        <v>4359</v>
      </c>
      <c r="I1111" s="23" t="s">
        <v>4360</v>
      </c>
      <c r="J1111" s="23" t="s">
        <v>20</v>
      </c>
      <c r="K1111" s="15"/>
    </row>
    <row r="1112" spans="1:11" ht="60">
      <c r="A1112" s="15" t="s">
        <v>1666</v>
      </c>
      <c r="B1112" s="23" t="s">
        <v>4677</v>
      </c>
      <c r="C1112" s="23" t="s">
        <v>4372</v>
      </c>
      <c r="D1112" s="23" t="s">
        <v>1323</v>
      </c>
      <c r="E1112" s="24" t="s">
        <v>4678</v>
      </c>
      <c r="F1112" s="23" t="s">
        <v>3467</v>
      </c>
      <c r="G1112" s="23" t="s">
        <v>4363</v>
      </c>
      <c r="H1112" s="23" t="s">
        <v>4454</v>
      </c>
      <c r="I1112" s="23" t="s">
        <v>4455</v>
      </c>
      <c r="J1112" s="23" t="s">
        <v>20</v>
      </c>
      <c r="K1112" s="15"/>
    </row>
    <row r="1113" spans="1:11" ht="60">
      <c r="A1113" s="15" t="s">
        <v>1670</v>
      </c>
      <c r="B1113" s="23" t="s">
        <v>4679</v>
      </c>
      <c r="C1113" s="23" t="s">
        <v>3247</v>
      </c>
      <c r="D1113" s="23" t="s">
        <v>1323</v>
      </c>
      <c r="E1113" s="24" t="s">
        <v>4297</v>
      </c>
      <c r="F1113" s="23" t="s">
        <v>3467</v>
      </c>
      <c r="G1113" s="23" t="s">
        <v>4363</v>
      </c>
      <c r="H1113" s="23" t="s">
        <v>3201</v>
      </c>
      <c r="I1113" s="23" t="s">
        <v>4377</v>
      </c>
      <c r="J1113" s="23" t="s">
        <v>20</v>
      </c>
      <c r="K1113" s="15"/>
    </row>
    <row r="1114" spans="1:11" ht="48">
      <c r="A1114" s="15" t="s">
        <v>1672</v>
      </c>
      <c r="B1114" s="23" t="s">
        <v>4680</v>
      </c>
      <c r="C1114" s="23" t="s">
        <v>4399</v>
      </c>
      <c r="D1114" s="23" t="s">
        <v>4320</v>
      </c>
      <c r="E1114" s="24" t="s">
        <v>4681</v>
      </c>
      <c r="F1114" s="23" t="s">
        <v>4521</v>
      </c>
      <c r="G1114" s="23" t="s">
        <v>4522</v>
      </c>
      <c r="H1114" s="23" t="s">
        <v>4369</v>
      </c>
      <c r="I1114" s="23" t="s">
        <v>4370</v>
      </c>
      <c r="J1114" s="23" t="s">
        <v>20</v>
      </c>
      <c r="K1114" s="15"/>
    </row>
    <row r="1115" spans="1:11" ht="48">
      <c r="A1115" s="15" t="s">
        <v>1674</v>
      </c>
      <c r="B1115" s="23" t="s">
        <v>4682</v>
      </c>
      <c r="C1115" s="23" t="s">
        <v>4399</v>
      </c>
      <c r="D1115" s="23" t="s">
        <v>4320</v>
      </c>
      <c r="E1115" s="24" t="s">
        <v>4683</v>
      </c>
      <c r="F1115" s="23" t="s">
        <v>4521</v>
      </c>
      <c r="G1115" s="23" t="s">
        <v>4522</v>
      </c>
      <c r="H1115" s="23" t="s">
        <v>4369</v>
      </c>
      <c r="I1115" s="23" t="s">
        <v>4370</v>
      </c>
      <c r="J1115" s="23" t="s">
        <v>20</v>
      </c>
      <c r="K1115" s="15"/>
    </row>
    <row r="1116" spans="1:11" ht="48">
      <c r="A1116" s="15" t="s">
        <v>1675</v>
      </c>
      <c r="B1116" s="23" t="s">
        <v>4682</v>
      </c>
      <c r="C1116" s="23" t="s">
        <v>4367</v>
      </c>
      <c r="D1116" s="23" t="s">
        <v>4320</v>
      </c>
      <c r="E1116" s="24" t="s">
        <v>4684</v>
      </c>
      <c r="F1116" s="23" t="s">
        <v>4533</v>
      </c>
      <c r="G1116" s="23" t="s">
        <v>4534</v>
      </c>
      <c r="H1116" s="23" t="s">
        <v>4369</v>
      </c>
      <c r="I1116" s="23" t="s">
        <v>4370</v>
      </c>
      <c r="J1116" s="23" t="s">
        <v>20</v>
      </c>
      <c r="K1116" s="15"/>
    </row>
    <row r="1117" spans="1:11" ht="48">
      <c r="A1117" s="15" t="s">
        <v>1678</v>
      </c>
      <c r="B1117" s="23" t="s">
        <v>4680</v>
      </c>
      <c r="C1117" s="23" t="s">
        <v>4367</v>
      </c>
      <c r="D1117" s="23" t="s">
        <v>4320</v>
      </c>
      <c r="E1117" s="24" t="s">
        <v>4685</v>
      </c>
      <c r="F1117" s="23" t="s">
        <v>4533</v>
      </c>
      <c r="G1117" s="23" t="s">
        <v>4534</v>
      </c>
      <c r="H1117" s="23" t="s">
        <v>4369</v>
      </c>
      <c r="I1117" s="23" t="s">
        <v>4370</v>
      </c>
      <c r="J1117" s="23" t="s">
        <v>20</v>
      </c>
      <c r="K1117" s="15"/>
    </row>
    <row r="1118" spans="1:11" ht="36">
      <c r="A1118" s="15" t="s">
        <v>1681</v>
      </c>
      <c r="B1118" s="23" t="s">
        <v>4686</v>
      </c>
      <c r="C1118" s="23" t="s">
        <v>4372</v>
      </c>
      <c r="D1118" s="23" t="s">
        <v>221</v>
      </c>
      <c r="E1118" s="24" t="s">
        <v>294</v>
      </c>
      <c r="F1118" s="23" t="s">
        <v>4546</v>
      </c>
      <c r="G1118" s="23" t="s">
        <v>4547</v>
      </c>
      <c r="H1118" s="23" t="s">
        <v>4373</v>
      </c>
      <c r="I1118" s="23" t="s">
        <v>4374</v>
      </c>
      <c r="J1118" s="23" t="s">
        <v>20</v>
      </c>
      <c r="K1118" s="15"/>
    </row>
    <row r="1119" spans="1:11" ht="36">
      <c r="A1119" s="15" t="s">
        <v>1684</v>
      </c>
      <c r="B1119" s="23" t="s">
        <v>4687</v>
      </c>
      <c r="C1119" s="23" t="s">
        <v>4399</v>
      </c>
      <c r="D1119" s="23" t="s">
        <v>4462</v>
      </c>
      <c r="E1119" s="24" t="s">
        <v>4688</v>
      </c>
      <c r="F1119" s="23" t="s">
        <v>4546</v>
      </c>
      <c r="G1119" s="23" t="s">
        <v>4547</v>
      </c>
      <c r="H1119" s="23" t="s">
        <v>4548</v>
      </c>
      <c r="I1119" s="23" t="s">
        <v>4549</v>
      </c>
      <c r="J1119" s="23" t="s">
        <v>20</v>
      </c>
      <c r="K1119" s="15"/>
    </row>
    <row r="1120" spans="1:11" ht="36">
      <c r="A1120" s="15" t="s">
        <v>1686</v>
      </c>
      <c r="B1120" s="23" t="s">
        <v>4689</v>
      </c>
      <c r="C1120" s="23" t="s">
        <v>4690</v>
      </c>
      <c r="D1120" s="23" t="s">
        <v>4320</v>
      </c>
      <c r="E1120" s="24" t="s">
        <v>4691</v>
      </c>
      <c r="F1120" s="23" t="s">
        <v>3225</v>
      </c>
      <c r="G1120" s="23" t="s">
        <v>3226</v>
      </c>
      <c r="H1120" s="23" t="s">
        <v>4588</v>
      </c>
      <c r="I1120" s="23" t="s">
        <v>4589</v>
      </c>
      <c r="J1120" s="23" t="s">
        <v>20</v>
      </c>
      <c r="K1120" s="15"/>
    </row>
    <row r="1121" spans="1:11" ht="36">
      <c r="A1121" s="15" t="s">
        <v>1688</v>
      </c>
      <c r="B1121" s="23" t="s">
        <v>4692</v>
      </c>
      <c r="C1121" s="23" t="s">
        <v>4690</v>
      </c>
      <c r="D1121" s="23" t="s">
        <v>4320</v>
      </c>
      <c r="E1121" s="24" t="s">
        <v>3977</v>
      </c>
      <c r="F1121" s="23" t="s">
        <v>3225</v>
      </c>
      <c r="G1121" s="23" t="s">
        <v>3226</v>
      </c>
      <c r="H1121" s="23" t="s">
        <v>4588</v>
      </c>
      <c r="I1121" s="23" t="s">
        <v>4589</v>
      </c>
      <c r="J1121" s="23" t="s">
        <v>20</v>
      </c>
      <c r="K1121" s="15"/>
    </row>
    <row r="1122" spans="1:11" ht="36">
      <c r="A1122" s="15" t="s">
        <v>1690</v>
      </c>
      <c r="B1122" s="23" t="s">
        <v>4693</v>
      </c>
      <c r="C1122" s="23" t="s">
        <v>4372</v>
      </c>
      <c r="D1122" s="23" t="s">
        <v>4320</v>
      </c>
      <c r="E1122" s="24" t="s">
        <v>4694</v>
      </c>
      <c r="F1122" s="23" t="s">
        <v>4575</v>
      </c>
      <c r="G1122" s="23" t="s">
        <v>4576</v>
      </c>
      <c r="H1122" s="23" t="s">
        <v>4454</v>
      </c>
      <c r="I1122" s="23" t="s">
        <v>4455</v>
      </c>
      <c r="J1122" s="23" t="s">
        <v>20</v>
      </c>
      <c r="K1122" s="15"/>
    </row>
    <row r="1123" spans="1:11" ht="48">
      <c r="A1123" s="15" t="s">
        <v>1691</v>
      </c>
      <c r="B1123" s="23" t="s">
        <v>4695</v>
      </c>
      <c r="C1123" s="23" t="s">
        <v>4696</v>
      </c>
      <c r="D1123" s="23" t="s">
        <v>221</v>
      </c>
      <c r="E1123" s="24" t="s">
        <v>4697</v>
      </c>
      <c r="F1123" s="23" t="s">
        <v>4563</v>
      </c>
      <c r="G1123" s="23" t="s">
        <v>4564</v>
      </c>
      <c r="H1123" s="23" t="s">
        <v>4565</v>
      </c>
      <c r="I1123" s="23" t="s">
        <v>4566</v>
      </c>
      <c r="J1123" s="23" t="s">
        <v>20</v>
      </c>
      <c r="K1123" s="15"/>
    </row>
    <row r="1124" spans="1:11" ht="36">
      <c r="A1124" s="15" t="s">
        <v>1692</v>
      </c>
      <c r="B1124" s="23" t="s">
        <v>4698</v>
      </c>
      <c r="C1124" s="23" t="s">
        <v>4452</v>
      </c>
      <c r="D1124" s="23" t="s">
        <v>4320</v>
      </c>
      <c r="E1124" s="24" t="s">
        <v>4634</v>
      </c>
      <c r="F1124" s="23" t="s">
        <v>4563</v>
      </c>
      <c r="G1124" s="23" t="s">
        <v>4564</v>
      </c>
      <c r="H1124" s="23" t="s">
        <v>4454</v>
      </c>
      <c r="I1124" s="23" t="s">
        <v>4455</v>
      </c>
      <c r="J1124" s="23" t="s">
        <v>20</v>
      </c>
      <c r="K1124" s="15"/>
    </row>
    <row r="1125" spans="1:11" ht="36">
      <c r="A1125" s="15" t="s">
        <v>1694</v>
      </c>
      <c r="B1125" s="23" t="s">
        <v>4674</v>
      </c>
      <c r="C1125" s="23" t="s">
        <v>4372</v>
      </c>
      <c r="D1125" s="23" t="s">
        <v>4320</v>
      </c>
      <c r="E1125" s="24" t="s">
        <v>4699</v>
      </c>
      <c r="F1125" s="23" t="s">
        <v>4563</v>
      </c>
      <c r="G1125" s="23" t="s">
        <v>4564</v>
      </c>
      <c r="H1125" s="23" t="s">
        <v>4454</v>
      </c>
      <c r="I1125" s="23" t="s">
        <v>4455</v>
      </c>
      <c r="J1125" s="23" t="s">
        <v>20</v>
      </c>
      <c r="K1125" s="15"/>
    </row>
    <row r="1126" spans="1:11" ht="48">
      <c r="A1126" s="15" t="s">
        <v>1696</v>
      </c>
      <c r="B1126" s="23" t="s">
        <v>4700</v>
      </c>
      <c r="C1126" s="23" t="s">
        <v>4580</v>
      </c>
      <c r="D1126" s="23" t="s">
        <v>4581</v>
      </c>
      <c r="E1126" s="24" t="s">
        <v>4321</v>
      </c>
      <c r="F1126" s="23" t="s">
        <v>4490</v>
      </c>
      <c r="G1126" s="23" t="s">
        <v>4491</v>
      </c>
      <c r="H1126" s="23" t="s">
        <v>4582</v>
      </c>
      <c r="I1126" s="23" t="s">
        <v>4583</v>
      </c>
      <c r="J1126" s="23" t="s">
        <v>20</v>
      </c>
      <c r="K1126" s="15"/>
    </row>
    <row r="1127" spans="1:11" ht="48">
      <c r="A1127" s="15" t="s">
        <v>1700</v>
      </c>
      <c r="B1127" s="23" t="s">
        <v>4701</v>
      </c>
      <c r="C1127" s="23" t="s">
        <v>4580</v>
      </c>
      <c r="D1127" s="23" t="s">
        <v>4581</v>
      </c>
      <c r="E1127" s="24" t="s">
        <v>4702</v>
      </c>
      <c r="F1127" s="23" t="s">
        <v>4490</v>
      </c>
      <c r="G1127" s="23" t="s">
        <v>4491</v>
      </c>
      <c r="H1127" s="23" t="s">
        <v>4582</v>
      </c>
      <c r="I1127" s="23" t="s">
        <v>4583</v>
      </c>
      <c r="J1127" s="23" t="s">
        <v>20</v>
      </c>
      <c r="K1127" s="15"/>
    </row>
    <row r="1128" spans="1:11" ht="36">
      <c r="A1128" s="15" t="s">
        <v>1703</v>
      </c>
      <c r="B1128" s="18" t="s">
        <v>4703</v>
      </c>
      <c r="C1128" s="18" t="s">
        <v>4339</v>
      </c>
      <c r="D1128" s="18" t="s">
        <v>4704</v>
      </c>
      <c r="E1128" s="17">
        <v>42564</v>
      </c>
      <c r="F1128" s="18" t="s">
        <v>4705</v>
      </c>
      <c r="G1128" s="18" t="s">
        <v>4706</v>
      </c>
      <c r="H1128" s="18" t="s">
        <v>4344</v>
      </c>
      <c r="I1128" s="18" t="s">
        <v>4345</v>
      </c>
      <c r="J1128" s="16" t="s">
        <v>175</v>
      </c>
      <c r="K1128" s="15"/>
    </row>
    <row r="1129" spans="1:11" ht="36">
      <c r="A1129" s="15" t="s">
        <v>1708</v>
      </c>
      <c r="B1129" s="18" t="s">
        <v>4707</v>
      </c>
      <c r="C1129" s="18" t="s">
        <v>4339</v>
      </c>
      <c r="D1129" s="18" t="s">
        <v>4704</v>
      </c>
      <c r="E1129" s="17">
        <v>42555</v>
      </c>
      <c r="F1129" s="18" t="s">
        <v>4705</v>
      </c>
      <c r="G1129" s="18" t="s">
        <v>4706</v>
      </c>
      <c r="H1129" s="18" t="s">
        <v>4344</v>
      </c>
      <c r="I1129" s="18" t="s">
        <v>4345</v>
      </c>
      <c r="J1129" s="16" t="s">
        <v>175</v>
      </c>
      <c r="K1129" s="15"/>
    </row>
    <row r="1130" spans="1:11" ht="60">
      <c r="A1130" s="15" t="s">
        <v>1710</v>
      </c>
      <c r="B1130" s="18" t="s">
        <v>4708</v>
      </c>
      <c r="C1130" s="18" t="s">
        <v>4709</v>
      </c>
      <c r="D1130" s="18" t="s">
        <v>4447</v>
      </c>
      <c r="E1130" s="17">
        <v>42771</v>
      </c>
      <c r="F1130" s="18" t="s">
        <v>4705</v>
      </c>
      <c r="G1130" s="18" t="s">
        <v>4706</v>
      </c>
      <c r="H1130" s="18" t="s">
        <v>4710</v>
      </c>
      <c r="I1130" s="18" t="s">
        <v>4711</v>
      </c>
      <c r="J1130" s="16" t="s">
        <v>175</v>
      </c>
      <c r="K1130" s="15"/>
    </row>
    <row r="1131" spans="1:11" ht="36">
      <c r="A1131" s="15" t="s">
        <v>1714</v>
      </c>
      <c r="B1131" s="18" t="s">
        <v>4712</v>
      </c>
      <c r="C1131" s="18" t="s">
        <v>4372</v>
      </c>
      <c r="D1131" s="18" t="s">
        <v>4420</v>
      </c>
      <c r="E1131" s="17">
        <v>42840</v>
      </c>
      <c r="F1131" s="18" t="s">
        <v>4705</v>
      </c>
      <c r="G1131" s="18" t="s">
        <v>4706</v>
      </c>
      <c r="H1131" s="18" t="s">
        <v>4373</v>
      </c>
      <c r="I1131" s="18" t="s">
        <v>4374</v>
      </c>
      <c r="J1131" s="16" t="s">
        <v>175</v>
      </c>
      <c r="K1131" s="15"/>
    </row>
    <row r="1132" spans="1:11" ht="60">
      <c r="A1132" s="15" t="s">
        <v>1715</v>
      </c>
      <c r="B1132" s="18" t="s">
        <v>4361</v>
      </c>
      <c r="C1132" s="18" t="s">
        <v>4713</v>
      </c>
      <c r="D1132" s="18" t="s">
        <v>4714</v>
      </c>
      <c r="E1132" s="17">
        <v>42846</v>
      </c>
      <c r="F1132" s="18" t="s">
        <v>4705</v>
      </c>
      <c r="G1132" s="18" t="s">
        <v>4706</v>
      </c>
      <c r="H1132" s="18" t="s">
        <v>4364</v>
      </c>
      <c r="I1132" s="18" t="s">
        <v>4365</v>
      </c>
      <c r="J1132" s="16" t="s">
        <v>175</v>
      </c>
      <c r="K1132" s="15"/>
    </row>
    <row r="1133" spans="1:11" ht="48">
      <c r="A1133" s="15" t="s">
        <v>1716</v>
      </c>
      <c r="B1133" s="18" t="s">
        <v>4371</v>
      </c>
      <c r="C1133" s="18" t="s">
        <v>4715</v>
      </c>
      <c r="D1133" s="18" t="s">
        <v>4420</v>
      </c>
      <c r="E1133" s="17">
        <v>42775</v>
      </c>
      <c r="F1133" s="18" t="s">
        <v>4705</v>
      </c>
      <c r="G1133" s="18" t="s">
        <v>4706</v>
      </c>
      <c r="H1133" s="18" t="s">
        <v>4607</v>
      </c>
      <c r="I1133" s="18" t="s">
        <v>4716</v>
      </c>
      <c r="J1133" s="16" t="s">
        <v>175</v>
      </c>
      <c r="K1133" s="15"/>
    </row>
    <row r="1134" spans="1:11" ht="48">
      <c r="A1134" s="15" t="s">
        <v>1720</v>
      </c>
      <c r="B1134" s="18" t="s">
        <v>4717</v>
      </c>
      <c r="C1134" s="18" t="s">
        <v>4718</v>
      </c>
      <c r="D1134" s="18" t="s">
        <v>4420</v>
      </c>
      <c r="E1134" s="17">
        <v>42813</v>
      </c>
      <c r="F1134" s="18" t="s">
        <v>4719</v>
      </c>
      <c r="G1134" s="18" t="s">
        <v>4720</v>
      </c>
      <c r="H1134" s="18" t="s">
        <v>4369</v>
      </c>
      <c r="I1134" s="18" t="s">
        <v>4370</v>
      </c>
      <c r="J1134" s="16" t="s">
        <v>175</v>
      </c>
      <c r="K1134" s="15"/>
    </row>
    <row r="1135" spans="1:11" ht="36">
      <c r="A1135" s="15" t="s">
        <v>1721</v>
      </c>
      <c r="B1135" s="18" t="s">
        <v>4721</v>
      </c>
      <c r="C1135" s="18" t="s">
        <v>4722</v>
      </c>
      <c r="D1135" s="18" t="s">
        <v>4447</v>
      </c>
      <c r="E1135" s="17">
        <v>42649</v>
      </c>
      <c r="F1135" s="18" t="s">
        <v>4719</v>
      </c>
      <c r="G1135" s="18" t="s">
        <v>4720</v>
      </c>
      <c r="H1135" s="18" t="s">
        <v>4539</v>
      </c>
      <c r="I1135" s="18" t="s">
        <v>4723</v>
      </c>
      <c r="J1135" s="16" t="s">
        <v>175</v>
      </c>
      <c r="K1135" s="15"/>
    </row>
    <row r="1136" spans="1:11" ht="36">
      <c r="A1136" s="15" t="s">
        <v>1725</v>
      </c>
      <c r="B1136" s="18" t="s">
        <v>4724</v>
      </c>
      <c r="C1136" s="18" t="s">
        <v>4542</v>
      </c>
      <c r="D1136" s="18" t="s">
        <v>4420</v>
      </c>
      <c r="E1136" s="17">
        <v>42749</v>
      </c>
      <c r="F1136" s="18" t="s">
        <v>4719</v>
      </c>
      <c r="G1136" s="18" t="s">
        <v>4720</v>
      </c>
      <c r="H1136" s="18" t="s">
        <v>4539</v>
      </c>
      <c r="I1136" s="18" t="s">
        <v>4723</v>
      </c>
      <c r="J1136" s="16" t="s">
        <v>175</v>
      </c>
      <c r="K1136" s="15"/>
    </row>
    <row r="1137" spans="1:11" ht="36">
      <c r="A1137" s="15" t="s">
        <v>1726</v>
      </c>
      <c r="B1137" s="18" t="s">
        <v>4725</v>
      </c>
      <c r="C1137" s="18" t="s">
        <v>4726</v>
      </c>
      <c r="D1137" s="18" t="s">
        <v>4727</v>
      </c>
      <c r="E1137" s="17">
        <v>42379</v>
      </c>
      <c r="F1137" s="18" t="s">
        <v>4719</v>
      </c>
      <c r="G1137" s="18" t="s">
        <v>4720</v>
      </c>
      <c r="H1137" s="18" t="s">
        <v>4728</v>
      </c>
      <c r="I1137" s="18" t="s">
        <v>4729</v>
      </c>
      <c r="J1137" s="16" t="s">
        <v>175</v>
      </c>
      <c r="K1137" s="15"/>
    </row>
    <row r="1138" spans="1:11" ht="48">
      <c r="A1138" s="15" t="s">
        <v>1727</v>
      </c>
      <c r="B1138" s="18" t="s">
        <v>4730</v>
      </c>
      <c r="C1138" s="18" t="s">
        <v>4726</v>
      </c>
      <c r="D1138" s="18" t="s">
        <v>4727</v>
      </c>
      <c r="E1138" s="17">
        <v>42436</v>
      </c>
      <c r="F1138" s="18" t="s">
        <v>4719</v>
      </c>
      <c r="G1138" s="18" t="s">
        <v>4720</v>
      </c>
      <c r="H1138" s="18" t="s">
        <v>4728</v>
      </c>
      <c r="I1138" s="18" t="s">
        <v>4729</v>
      </c>
      <c r="J1138" s="16" t="s">
        <v>175</v>
      </c>
      <c r="K1138" s="15"/>
    </row>
    <row r="1139" spans="1:11" ht="36">
      <c r="A1139" s="15" t="s">
        <v>1728</v>
      </c>
      <c r="B1139" s="18" t="s">
        <v>4731</v>
      </c>
      <c r="C1139" s="18" t="s">
        <v>4732</v>
      </c>
      <c r="D1139" s="18" t="s">
        <v>4733</v>
      </c>
      <c r="E1139" s="17">
        <v>42559</v>
      </c>
      <c r="F1139" s="18" t="s">
        <v>4719</v>
      </c>
      <c r="G1139" s="18" t="s">
        <v>4720</v>
      </c>
      <c r="H1139" s="18" t="s">
        <v>4527</v>
      </c>
      <c r="I1139" s="18" t="s">
        <v>4734</v>
      </c>
      <c r="J1139" s="16" t="s">
        <v>175</v>
      </c>
      <c r="K1139" s="15"/>
    </row>
    <row r="1140" spans="1:11" ht="48">
      <c r="A1140" s="15" t="s">
        <v>1731</v>
      </c>
      <c r="B1140" s="18" t="s">
        <v>4735</v>
      </c>
      <c r="C1140" s="18" t="s">
        <v>4736</v>
      </c>
      <c r="D1140" s="18" t="s">
        <v>4737</v>
      </c>
      <c r="E1140" s="17">
        <v>42660</v>
      </c>
      <c r="F1140" s="18" t="s">
        <v>4738</v>
      </c>
      <c r="G1140" s="18" t="s">
        <v>4739</v>
      </c>
      <c r="H1140" s="18" t="s">
        <v>4404</v>
      </c>
      <c r="I1140" s="18" t="s">
        <v>4370</v>
      </c>
      <c r="J1140" s="16" t="s">
        <v>175</v>
      </c>
      <c r="K1140" s="15"/>
    </row>
    <row r="1141" spans="1:11" ht="36">
      <c r="A1141" s="15" t="s">
        <v>1732</v>
      </c>
      <c r="B1141" s="18" t="s">
        <v>4740</v>
      </c>
      <c r="C1141" s="18" t="s">
        <v>4741</v>
      </c>
      <c r="D1141" s="18" t="s">
        <v>4420</v>
      </c>
      <c r="E1141" s="17">
        <v>42577</v>
      </c>
      <c r="F1141" s="18" t="s">
        <v>4738</v>
      </c>
      <c r="G1141" s="18" t="s">
        <v>4739</v>
      </c>
      <c r="H1141" s="18" t="s">
        <v>4404</v>
      </c>
      <c r="I1141" s="18" t="s">
        <v>4370</v>
      </c>
      <c r="J1141" s="16" t="s">
        <v>175</v>
      </c>
      <c r="K1141" s="15"/>
    </row>
    <row r="1142" spans="1:11" ht="48">
      <c r="A1142" s="15" t="s">
        <v>1734</v>
      </c>
      <c r="B1142" s="18" t="s">
        <v>4742</v>
      </c>
      <c r="C1142" s="18" t="s">
        <v>4743</v>
      </c>
      <c r="D1142" s="18" t="s">
        <v>4420</v>
      </c>
      <c r="E1142" s="17">
        <v>42772</v>
      </c>
      <c r="F1142" s="18" t="s">
        <v>4738</v>
      </c>
      <c r="G1142" s="18" t="s">
        <v>4739</v>
      </c>
      <c r="H1142" s="18" t="s">
        <v>4527</v>
      </c>
      <c r="I1142" s="18" t="s">
        <v>4734</v>
      </c>
      <c r="J1142" s="16" t="s">
        <v>175</v>
      </c>
      <c r="K1142" s="15"/>
    </row>
    <row r="1143" spans="1:11" ht="48">
      <c r="A1143" s="15" t="s">
        <v>1737</v>
      </c>
      <c r="B1143" s="18" t="s">
        <v>4744</v>
      </c>
      <c r="C1143" s="18" t="s">
        <v>4745</v>
      </c>
      <c r="D1143" s="18" t="s">
        <v>4420</v>
      </c>
      <c r="E1143" s="17">
        <v>42752</v>
      </c>
      <c r="F1143" s="18" t="s">
        <v>4738</v>
      </c>
      <c r="G1143" s="18" t="s">
        <v>4739</v>
      </c>
      <c r="H1143" s="18" t="s">
        <v>4411</v>
      </c>
      <c r="I1143" s="18" t="s">
        <v>4412</v>
      </c>
      <c r="J1143" s="16" t="s">
        <v>175</v>
      </c>
      <c r="K1143" s="15"/>
    </row>
    <row r="1144" spans="1:11" ht="36">
      <c r="A1144" s="15" t="s">
        <v>1739</v>
      </c>
      <c r="B1144" s="18" t="s">
        <v>4746</v>
      </c>
      <c r="C1144" s="18" t="s">
        <v>4747</v>
      </c>
      <c r="D1144" s="18" t="s">
        <v>4420</v>
      </c>
      <c r="E1144" s="17">
        <v>42660</v>
      </c>
      <c r="F1144" s="18" t="s">
        <v>4738</v>
      </c>
      <c r="G1144" s="18" t="s">
        <v>4739</v>
      </c>
      <c r="H1144" s="18" t="s">
        <v>4672</v>
      </c>
      <c r="I1144" s="18" t="s">
        <v>4748</v>
      </c>
      <c r="J1144" s="16" t="s">
        <v>175</v>
      </c>
      <c r="K1144" s="15"/>
    </row>
  </sheetData>
  <mergeCells count="29">
    <mergeCell ref="A924:K924"/>
    <mergeCell ref="A925:K925"/>
    <mergeCell ref="A993:K993"/>
    <mergeCell ref="A994:K994"/>
    <mergeCell ref="A788:K788"/>
    <mergeCell ref="A828:K828"/>
    <mergeCell ref="A829:K829"/>
    <mergeCell ref="A866:K866"/>
    <mergeCell ref="A867:K867"/>
    <mergeCell ref="A720:K720"/>
    <mergeCell ref="A721:K721"/>
    <mergeCell ref="A747:K747"/>
    <mergeCell ref="A748:K748"/>
    <mergeCell ref="A787:K787"/>
    <mergeCell ref="A554:K554"/>
    <mergeCell ref="A641:K641"/>
    <mergeCell ref="A642:K642"/>
    <mergeCell ref="A690:K690"/>
    <mergeCell ref="A691:K691"/>
    <mergeCell ref="A460:K460"/>
    <mergeCell ref="A461:K461"/>
    <mergeCell ref="A497:K497"/>
    <mergeCell ref="A498:K498"/>
    <mergeCell ref="A553:K553"/>
    <mergeCell ref="A1:K1"/>
    <mergeCell ref="A2:K2"/>
    <mergeCell ref="A3:K3"/>
    <mergeCell ref="A439:K439"/>
    <mergeCell ref="A440:K440"/>
  </mergeCells>
  <phoneticPr fontId="16" type="noConversion"/>
  <conditionalFormatting sqref="H442:I447 B442:E447">
    <cfRule type="expression" dxfId="3" priority="3" stopIfTrue="1">
      <formula>AND(COUNTIF(#REF!,B442)&gt;1,NOT(ISBLANK(B442)))</formula>
    </cfRule>
    <cfRule type="expression" dxfId="2" priority="4" stopIfTrue="1">
      <formula>AND(COUNTIF(#REF!,B442)&gt;1,NOT(ISBLANK(B442)))</formula>
    </cfRule>
  </conditionalFormatting>
  <conditionalFormatting sqref="B927:B931 B982:E984 F929 H927:I927 H928:H931 B932:E932 B933 E972:E974 B934:E935 B936 E933 B937:E937 B938:B944 E936 H932:I932 I933 H934:I940 H941:H943 H944:I945 B945:E945 B946 D938:D940 B947:E948 B949 E946 H946 H947:I948 H949 B972:B974 E949 B975:E980 H972:H974 H975:I984 B981 D981:E981 E927:E931 E938:E944 D930">
    <cfRule type="expression" dxfId="1" priority="1" stopIfTrue="1">
      <formula>AND(COUNTIF(#REF!,B927)&gt;1,NOT(ISBLANK(B927)))</formula>
    </cfRule>
    <cfRule type="expression" dxfId="0" priority="2" stopIfTrue="1">
      <formula>AND(COUNTIF(#REF!,B927)&gt;1,NOT(ISBLANK(B927)))</formula>
    </cfRule>
  </conditionalFormatting>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K79"/>
  <sheetViews>
    <sheetView workbookViewId="0">
      <selection activeCell="B17" sqref="B17"/>
    </sheetView>
  </sheetViews>
  <sheetFormatPr defaultColWidth="9" defaultRowHeight="14.4"/>
  <cols>
    <col min="1" max="1" width="7.21875" customWidth="1"/>
    <col min="4" max="4" width="10.77734375" customWidth="1"/>
    <col min="5" max="5" width="15.6640625" style="1" customWidth="1"/>
    <col min="6" max="6" width="18.109375" customWidth="1"/>
    <col min="7" max="7" width="16.5546875" customWidth="1"/>
    <col min="8" max="8" width="19.109375" customWidth="1"/>
    <col min="9" max="9" width="17.88671875" customWidth="1"/>
    <col min="10" max="10" width="17.5546875" customWidth="1"/>
  </cols>
  <sheetData>
    <row r="1" spans="1:11" ht="15.6">
      <c r="A1" s="80" t="s">
        <v>4749</v>
      </c>
      <c r="B1" s="80"/>
      <c r="C1" s="80"/>
      <c r="D1" s="80"/>
      <c r="E1" s="81"/>
      <c r="F1" s="80"/>
      <c r="G1" s="80"/>
      <c r="H1" s="80"/>
      <c r="I1" s="80"/>
      <c r="J1" s="80"/>
      <c r="K1" s="80"/>
    </row>
    <row r="2" spans="1:11">
      <c r="A2" s="66" t="s">
        <v>1391</v>
      </c>
      <c r="B2" s="66"/>
      <c r="C2" s="66"/>
      <c r="D2" s="66"/>
      <c r="E2" s="67"/>
      <c r="F2" s="66"/>
      <c r="G2" s="66"/>
      <c r="H2" s="66"/>
      <c r="I2" s="66"/>
      <c r="J2" s="66"/>
      <c r="K2" s="66"/>
    </row>
    <row r="3" spans="1:11">
      <c r="A3" s="68" t="s">
        <v>4750</v>
      </c>
      <c r="B3" s="68"/>
      <c r="C3" s="68"/>
      <c r="D3" s="68"/>
      <c r="E3" s="69"/>
      <c r="F3" s="68"/>
      <c r="G3" s="68"/>
      <c r="H3" s="68"/>
      <c r="I3" s="68"/>
      <c r="J3" s="68"/>
      <c r="K3" s="68"/>
    </row>
    <row r="4" spans="1:11" ht="24">
      <c r="A4" s="55" t="s">
        <v>3</v>
      </c>
      <c r="B4" s="55" t="s">
        <v>4</v>
      </c>
      <c r="C4" s="55" t="s">
        <v>5</v>
      </c>
      <c r="D4" s="55" t="s">
        <v>6</v>
      </c>
      <c r="E4" s="56" t="s">
        <v>4930</v>
      </c>
      <c r="F4" s="55" t="s">
        <v>4935</v>
      </c>
      <c r="G4" s="55" t="s">
        <v>4934</v>
      </c>
      <c r="H4" s="55" t="s">
        <v>4994</v>
      </c>
      <c r="I4" s="55" t="s">
        <v>4936</v>
      </c>
      <c r="J4" s="55" t="s">
        <v>12</v>
      </c>
      <c r="K4" s="55" t="s">
        <v>13</v>
      </c>
    </row>
    <row r="5" spans="1:11" ht="48">
      <c r="A5" s="4">
        <v>1</v>
      </c>
      <c r="B5" s="5" t="s">
        <v>4751</v>
      </c>
      <c r="C5" s="5" t="s">
        <v>16</v>
      </c>
      <c r="D5" s="5" t="s">
        <v>1393</v>
      </c>
      <c r="E5" s="6">
        <v>42929</v>
      </c>
      <c r="F5" s="5" t="s">
        <v>4752</v>
      </c>
      <c r="G5" s="5" t="s">
        <v>4753</v>
      </c>
      <c r="H5" s="19" t="s">
        <v>4976</v>
      </c>
      <c r="I5" s="5" t="s">
        <v>16</v>
      </c>
      <c r="J5" s="8" t="s">
        <v>175</v>
      </c>
      <c r="K5" s="9"/>
    </row>
    <row r="6" spans="1:11" ht="36">
      <c r="A6" s="7">
        <v>2</v>
      </c>
      <c r="B6" s="5" t="s">
        <v>4754</v>
      </c>
      <c r="C6" s="5" t="s">
        <v>16</v>
      </c>
      <c r="D6" s="5" t="s">
        <v>1393</v>
      </c>
      <c r="E6" s="6">
        <v>42929</v>
      </c>
      <c r="F6" s="5" t="s">
        <v>4755</v>
      </c>
      <c r="G6" s="5" t="s">
        <v>4756</v>
      </c>
      <c r="H6" s="19" t="s">
        <v>4977</v>
      </c>
      <c r="I6" s="5" t="s">
        <v>16</v>
      </c>
      <c r="J6" s="8" t="s">
        <v>175</v>
      </c>
      <c r="K6" s="9"/>
    </row>
    <row r="7" spans="1:11" ht="36">
      <c r="A7" s="4">
        <v>3</v>
      </c>
      <c r="B7" s="5" t="s">
        <v>4757</v>
      </c>
      <c r="C7" s="5" t="s">
        <v>16</v>
      </c>
      <c r="D7" s="5" t="s">
        <v>1393</v>
      </c>
      <c r="E7" s="6">
        <v>42929</v>
      </c>
      <c r="F7" s="5" t="s">
        <v>4758</v>
      </c>
      <c r="G7" s="5" t="s">
        <v>4759</v>
      </c>
      <c r="H7" s="5" t="s">
        <v>4760</v>
      </c>
      <c r="I7" s="5" t="s">
        <v>16</v>
      </c>
      <c r="J7" s="8" t="s">
        <v>175</v>
      </c>
      <c r="K7" s="9"/>
    </row>
    <row r="8" spans="1:11" ht="30.6" customHeight="1">
      <c r="A8" s="7">
        <v>4</v>
      </c>
      <c r="B8" s="5" t="s">
        <v>4761</v>
      </c>
      <c r="C8" s="5" t="s">
        <v>16</v>
      </c>
      <c r="D8" s="5" t="s">
        <v>1393</v>
      </c>
      <c r="E8" s="6">
        <v>42928</v>
      </c>
      <c r="F8" s="5" t="s">
        <v>779</v>
      </c>
      <c r="G8" s="5" t="s">
        <v>780</v>
      </c>
      <c r="H8" s="19" t="s">
        <v>4978</v>
      </c>
      <c r="I8" s="5" t="s">
        <v>16</v>
      </c>
      <c r="J8" s="8" t="s">
        <v>175</v>
      </c>
      <c r="K8" s="9"/>
    </row>
    <row r="9" spans="1:11" ht="24">
      <c r="A9" s="4">
        <v>5</v>
      </c>
      <c r="B9" s="5" t="s">
        <v>1457</v>
      </c>
      <c r="C9" s="5" t="s">
        <v>16</v>
      </c>
      <c r="D9" s="5" t="s">
        <v>1393</v>
      </c>
      <c r="E9" s="6">
        <v>42930</v>
      </c>
      <c r="F9" s="5" t="s">
        <v>4762</v>
      </c>
      <c r="G9" s="5" t="s">
        <v>4763</v>
      </c>
      <c r="H9" s="19" t="s">
        <v>4979</v>
      </c>
      <c r="I9" s="5" t="s">
        <v>16</v>
      </c>
      <c r="J9" s="8" t="s">
        <v>175</v>
      </c>
      <c r="K9" s="9"/>
    </row>
    <row r="10" spans="1:11" ht="36">
      <c r="A10" s="7">
        <v>6</v>
      </c>
      <c r="B10" s="5" t="s">
        <v>4764</v>
      </c>
      <c r="C10" s="5" t="s">
        <v>16</v>
      </c>
      <c r="D10" s="5" t="s">
        <v>1393</v>
      </c>
      <c r="E10" s="6">
        <v>42930</v>
      </c>
      <c r="F10" s="5" t="s">
        <v>4765</v>
      </c>
      <c r="G10" s="5" t="s">
        <v>4766</v>
      </c>
      <c r="H10" s="19" t="s">
        <v>4980</v>
      </c>
      <c r="I10" s="5" t="s">
        <v>4767</v>
      </c>
      <c r="J10" s="8" t="s">
        <v>175</v>
      </c>
      <c r="K10" s="9"/>
    </row>
    <row r="11" spans="1:11" ht="24">
      <c r="A11" s="4">
        <v>7</v>
      </c>
      <c r="B11" s="5" t="s">
        <v>4768</v>
      </c>
      <c r="C11" s="5" t="s">
        <v>16</v>
      </c>
      <c r="D11" s="5" t="s">
        <v>1393</v>
      </c>
      <c r="E11" s="6">
        <v>42930</v>
      </c>
      <c r="F11" s="5" t="s">
        <v>4769</v>
      </c>
      <c r="G11" s="5" t="s">
        <v>4770</v>
      </c>
      <c r="H11" s="19" t="s">
        <v>4981</v>
      </c>
      <c r="I11" s="5" t="s">
        <v>16</v>
      </c>
      <c r="J11" s="8" t="s">
        <v>175</v>
      </c>
      <c r="K11" s="9"/>
    </row>
    <row r="12" spans="1:11" ht="24">
      <c r="A12" s="7">
        <v>8</v>
      </c>
      <c r="B12" s="5" t="s">
        <v>1505</v>
      </c>
      <c r="C12" s="5" t="s">
        <v>16</v>
      </c>
      <c r="D12" s="5" t="s">
        <v>1393</v>
      </c>
      <c r="E12" s="6">
        <v>42930</v>
      </c>
      <c r="F12" s="5" t="s">
        <v>4769</v>
      </c>
      <c r="G12" s="5" t="s">
        <v>4770</v>
      </c>
      <c r="H12" s="5" t="s">
        <v>4771</v>
      </c>
      <c r="I12" s="5" t="s">
        <v>16</v>
      </c>
      <c r="J12" s="8" t="s">
        <v>175</v>
      </c>
      <c r="K12" s="9"/>
    </row>
    <row r="13" spans="1:11" ht="24">
      <c r="A13" s="4">
        <v>9</v>
      </c>
      <c r="B13" s="5" t="s">
        <v>1457</v>
      </c>
      <c r="C13" s="5" t="s">
        <v>16</v>
      </c>
      <c r="D13" s="5" t="s">
        <v>1393</v>
      </c>
      <c r="E13" s="6">
        <v>42930</v>
      </c>
      <c r="F13" s="5" t="s">
        <v>4772</v>
      </c>
      <c r="G13" s="5" t="s">
        <v>4773</v>
      </c>
      <c r="H13" s="5" t="s">
        <v>4774</v>
      </c>
      <c r="I13" s="5" t="s">
        <v>16</v>
      </c>
      <c r="J13" s="8" t="s">
        <v>175</v>
      </c>
      <c r="K13" s="9"/>
    </row>
    <row r="14" spans="1:11" ht="36">
      <c r="A14" s="7">
        <v>10</v>
      </c>
      <c r="B14" s="5" t="s">
        <v>1457</v>
      </c>
      <c r="C14" s="5" t="s">
        <v>16</v>
      </c>
      <c r="D14" s="5" t="s">
        <v>1393</v>
      </c>
      <c r="E14" s="6">
        <v>42933</v>
      </c>
      <c r="F14" s="5" t="s">
        <v>4775</v>
      </c>
      <c r="G14" s="5" t="s">
        <v>4776</v>
      </c>
      <c r="H14" s="19" t="s">
        <v>4982</v>
      </c>
      <c r="I14" s="5" t="s">
        <v>16</v>
      </c>
      <c r="J14" s="8" t="s">
        <v>175</v>
      </c>
      <c r="K14" s="9"/>
    </row>
    <row r="15" spans="1:11" ht="24">
      <c r="A15" s="4">
        <v>11</v>
      </c>
      <c r="B15" s="5" t="s">
        <v>4757</v>
      </c>
      <c r="C15" s="5" t="s">
        <v>16</v>
      </c>
      <c r="D15" s="5" t="s">
        <v>1393</v>
      </c>
      <c r="E15" s="6">
        <v>42933</v>
      </c>
      <c r="F15" s="5" t="s">
        <v>4777</v>
      </c>
      <c r="G15" s="5" t="s">
        <v>4778</v>
      </c>
      <c r="H15" s="5" t="s">
        <v>4779</v>
      </c>
      <c r="I15" s="5" t="s">
        <v>4780</v>
      </c>
      <c r="J15" s="8" t="s">
        <v>175</v>
      </c>
      <c r="K15" s="9"/>
    </row>
    <row r="16" spans="1:11" ht="24">
      <c r="A16" s="7">
        <v>12</v>
      </c>
      <c r="B16" s="5" t="s">
        <v>4781</v>
      </c>
      <c r="C16" s="5" t="s">
        <v>16</v>
      </c>
      <c r="D16" s="5" t="s">
        <v>1393</v>
      </c>
      <c r="E16" s="6">
        <v>42933</v>
      </c>
      <c r="F16" s="5" t="s">
        <v>4777</v>
      </c>
      <c r="G16" s="5" t="s">
        <v>4778</v>
      </c>
      <c r="H16" s="5" t="s">
        <v>4782</v>
      </c>
      <c r="I16" s="5" t="s">
        <v>4783</v>
      </c>
      <c r="J16" s="8" t="s">
        <v>175</v>
      </c>
      <c r="K16" s="9"/>
    </row>
    <row r="17" spans="1:11" ht="36">
      <c r="A17" s="4">
        <v>13</v>
      </c>
      <c r="B17" s="5" t="s">
        <v>4784</v>
      </c>
      <c r="C17" s="5" t="s">
        <v>16</v>
      </c>
      <c r="D17" s="5" t="s">
        <v>1393</v>
      </c>
      <c r="E17" s="6">
        <v>42934</v>
      </c>
      <c r="F17" s="5" t="s">
        <v>4785</v>
      </c>
      <c r="G17" s="5" t="s">
        <v>4786</v>
      </c>
      <c r="H17" s="19" t="s">
        <v>4983</v>
      </c>
      <c r="I17" s="5" t="s">
        <v>4787</v>
      </c>
      <c r="J17" s="8" t="s">
        <v>175</v>
      </c>
      <c r="K17" s="9"/>
    </row>
    <row r="18" spans="1:11" ht="48">
      <c r="A18" s="7">
        <v>14</v>
      </c>
      <c r="B18" s="5" t="s">
        <v>4788</v>
      </c>
      <c r="C18" s="5" t="s">
        <v>16</v>
      </c>
      <c r="D18" s="5" t="s">
        <v>4789</v>
      </c>
      <c r="E18" s="6">
        <v>42826</v>
      </c>
      <c r="F18" s="5" t="s">
        <v>4790</v>
      </c>
      <c r="G18" s="5" t="s">
        <v>4791</v>
      </c>
      <c r="H18" s="5" t="s">
        <v>4792</v>
      </c>
      <c r="I18" s="5" t="s">
        <v>4793</v>
      </c>
      <c r="J18" s="8" t="s">
        <v>175</v>
      </c>
      <c r="K18" s="9"/>
    </row>
    <row r="19" spans="1:11" ht="36">
      <c r="A19" s="4">
        <v>15</v>
      </c>
      <c r="B19" s="5" t="s">
        <v>1457</v>
      </c>
      <c r="C19" s="5" t="s">
        <v>16</v>
      </c>
      <c r="D19" s="5" t="s">
        <v>1393</v>
      </c>
      <c r="E19" s="6">
        <v>42934</v>
      </c>
      <c r="F19" s="5" t="s">
        <v>4794</v>
      </c>
      <c r="G19" s="5" t="s">
        <v>4795</v>
      </c>
      <c r="H19" s="5" t="s">
        <v>4796</v>
      </c>
      <c r="I19" s="5" t="s">
        <v>16</v>
      </c>
      <c r="J19" s="8" t="s">
        <v>175</v>
      </c>
      <c r="K19" s="9"/>
    </row>
    <row r="20" spans="1:11" ht="36">
      <c r="A20" s="7">
        <v>16</v>
      </c>
      <c r="B20" s="5" t="s">
        <v>4757</v>
      </c>
      <c r="C20" s="5" t="s">
        <v>16</v>
      </c>
      <c r="D20" s="5" t="s">
        <v>1393</v>
      </c>
      <c r="E20" s="6">
        <v>42934</v>
      </c>
      <c r="F20" s="5" t="s">
        <v>4794</v>
      </c>
      <c r="G20" s="5" t="s">
        <v>4795</v>
      </c>
      <c r="H20" s="5" t="s">
        <v>4796</v>
      </c>
      <c r="I20" s="5" t="s">
        <v>16</v>
      </c>
      <c r="J20" s="8" t="s">
        <v>175</v>
      </c>
      <c r="K20" s="9"/>
    </row>
    <row r="21" spans="1:11" ht="36">
      <c r="A21" s="4">
        <v>17</v>
      </c>
      <c r="B21" s="5" t="s">
        <v>4797</v>
      </c>
      <c r="C21" s="5" t="s">
        <v>16</v>
      </c>
      <c r="D21" s="5" t="s">
        <v>1393</v>
      </c>
      <c r="E21" s="6">
        <v>42936</v>
      </c>
      <c r="F21" s="5" t="s">
        <v>4798</v>
      </c>
      <c r="G21" s="5" t="s">
        <v>4799</v>
      </c>
      <c r="H21" s="5" t="s">
        <v>4800</v>
      </c>
      <c r="I21" s="5" t="s">
        <v>4801</v>
      </c>
      <c r="J21" s="8" t="s">
        <v>175</v>
      </c>
      <c r="K21" s="9"/>
    </row>
    <row r="22" spans="1:11" ht="36">
      <c r="A22" s="7">
        <v>18</v>
      </c>
      <c r="B22" s="5" t="s">
        <v>4768</v>
      </c>
      <c r="C22" s="5" t="s">
        <v>16</v>
      </c>
      <c r="D22" s="5" t="s">
        <v>1393</v>
      </c>
      <c r="E22" s="6">
        <v>42936</v>
      </c>
      <c r="F22" s="5" t="s">
        <v>4802</v>
      </c>
      <c r="G22" s="5" t="s">
        <v>4803</v>
      </c>
      <c r="H22" s="19" t="s">
        <v>4984</v>
      </c>
      <c r="I22" s="5" t="s">
        <v>16</v>
      </c>
      <c r="J22" s="8" t="s">
        <v>175</v>
      </c>
      <c r="K22" s="9"/>
    </row>
    <row r="23" spans="1:11" ht="24">
      <c r="A23" s="4">
        <v>19</v>
      </c>
      <c r="B23" s="5" t="s">
        <v>4804</v>
      </c>
      <c r="C23" s="5" t="s">
        <v>16</v>
      </c>
      <c r="D23" s="5" t="s">
        <v>1393</v>
      </c>
      <c r="E23" s="6">
        <v>42936</v>
      </c>
      <c r="F23" s="5" t="s">
        <v>4805</v>
      </c>
      <c r="G23" s="5" t="s">
        <v>4806</v>
      </c>
      <c r="H23" s="19" t="s">
        <v>4996</v>
      </c>
      <c r="I23" s="5" t="s">
        <v>16</v>
      </c>
      <c r="J23" s="8" t="s">
        <v>175</v>
      </c>
      <c r="K23" s="9"/>
    </row>
    <row r="24" spans="1:11" ht="36">
      <c r="A24" s="7">
        <v>20</v>
      </c>
      <c r="B24" s="5" t="s">
        <v>4808</v>
      </c>
      <c r="C24" s="5" t="s">
        <v>16</v>
      </c>
      <c r="D24" s="5" t="s">
        <v>1393</v>
      </c>
      <c r="E24" s="6">
        <v>42936</v>
      </c>
      <c r="F24" s="5" t="s">
        <v>4809</v>
      </c>
      <c r="G24" s="5" t="s">
        <v>4810</v>
      </c>
      <c r="H24" s="19" t="s">
        <v>4995</v>
      </c>
      <c r="I24" s="5" t="s">
        <v>16</v>
      </c>
      <c r="J24" s="8" t="s">
        <v>175</v>
      </c>
      <c r="K24" s="9"/>
    </row>
    <row r="25" spans="1:11" ht="36">
      <c r="A25" s="4">
        <v>21</v>
      </c>
      <c r="B25" s="5" t="s">
        <v>4781</v>
      </c>
      <c r="C25" s="5" t="s">
        <v>16</v>
      </c>
      <c r="D25" s="5" t="s">
        <v>1393</v>
      </c>
      <c r="E25" s="6">
        <v>42936</v>
      </c>
      <c r="F25" s="5" t="s">
        <v>4811</v>
      </c>
      <c r="G25" s="5" t="s">
        <v>4812</v>
      </c>
      <c r="H25" s="5" t="s">
        <v>4813</v>
      </c>
      <c r="I25" s="5" t="s">
        <v>16</v>
      </c>
      <c r="J25" s="8" t="s">
        <v>175</v>
      </c>
      <c r="K25" s="9"/>
    </row>
    <row r="26" spans="1:11" ht="36">
      <c r="A26" s="7">
        <v>22</v>
      </c>
      <c r="B26" s="5" t="s">
        <v>4804</v>
      </c>
      <c r="C26" s="5" t="s">
        <v>16</v>
      </c>
      <c r="D26" s="5" t="s">
        <v>1393</v>
      </c>
      <c r="E26" s="6">
        <v>42936</v>
      </c>
      <c r="F26" s="5" t="s">
        <v>4814</v>
      </c>
      <c r="G26" s="5" t="s">
        <v>4815</v>
      </c>
      <c r="H26" s="19" t="s">
        <v>4997</v>
      </c>
      <c r="I26" s="5" t="s">
        <v>16</v>
      </c>
      <c r="J26" s="8" t="s">
        <v>175</v>
      </c>
      <c r="K26" s="9"/>
    </row>
    <row r="27" spans="1:11" ht="36">
      <c r="A27" s="4">
        <v>23</v>
      </c>
      <c r="B27" s="5" t="s">
        <v>4781</v>
      </c>
      <c r="C27" s="5" t="s">
        <v>16</v>
      </c>
      <c r="D27" s="5" t="s">
        <v>1393</v>
      </c>
      <c r="E27" s="6">
        <v>42937</v>
      </c>
      <c r="F27" s="5" t="s">
        <v>4816</v>
      </c>
      <c r="G27" s="5" t="s">
        <v>4817</v>
      </c>
      <c r="H27" s="5" t="s">
        <v>4818</v>
      </c>
      <c r="I27" s="5" t="s">
        <v>4819</v>
      </c>
      <c r="J27" s="8" t="s">
        <v>175</v>
      </c>
      <c r="K27" s="9"/>
    </row>
    <row r="28" spans="1:11" ht="36">
      <c r="A28" s="7">
        <v>24</v>
      </c>
      <c r="B28" s="5" t="s">
        <v>4820</v>
      </c>
      <c r="C28" s="5" t="s">
        <v>16</v>
      </c>
      <c r="D28" s="5" t="s">
        <v>1393</v>
      </c>
      <c r="E28" s="6">
        <v>42937</v>
      </c>
      <c r="F28" s="5" t="s">
        <v>4821</v>
      </c>
      <c r="G28" s="5" t="s">
        <v>4822</v>
      </c>
      <c r="H28" s="19" t="s">
        <v>4985</v>
      </c>
      <c r="I28" s="5" t="s">
        <v>3215</v>
      </c>
      <c r="J28" s="8" t="s">
        <v>175</v>
      </c>
      <c r="K28" s="9"/>
    </row>
    <row r="29" spans="1:11" ht="36">
      <c r="A29" s="4">
        <v>25</v>
      </c>
      <c r="B29" s="5" t="s">
        <v>1457</v>
      </c>
      <c r="C29" s="5" t="s">
        <v>16</v>
      </c>
      <c r="D29" s="5" t="s">
        <v>1393</v>
      </c>
      <c r="E29" s="6">
        <v>42937</v>
      </c>
      <c r="F29" s="5" t="s">
        <v>4823</v>
      </c>
      <c r="G29" s="5" t="s">
        <v>4824</v>
      </c>
      <c r="H29" s="5" t="s">
        <v>4825</v>
      </c>
      <c r="I29" s="5" t="s">
        <v>16</v>
      </c>
      <c r="J29" s="8" t="s">
        <v>175</v>
      </c>
      <c r="K29" s="9"/>
    </row>
    <row r="30" spans="1:11" ht="36">
      <c r="A30" s="7">
        <v>26</v>
      </c>
      <c r="B30" s="5" t="s">
        <v>1457</v>
      </c>
      <c r="C30" s="5" t="s">
        <v>16</v>
      </c>
      <c r="D30" s="5" t="s">
        <v>1393</v>
      </c>
      <c r="E30" s="6">
        <v>42936</v>
      </c>
      <c r="F30" s="5" t="s">
        <v>4826</v>
      </c>
      <c r="G30" s="5" t="s">
        <v>4827</v>
      </c>
      <c r="H30" s="19" t="s">
        <v>4998</v>
      </c>
      <c r="I30" s="5" t="s">
        <v>16</v>
      </c>
      <c r="J30" s="8" t="s">
        <v>175</v>
      </c>
      <c r="K30" s="9"/>
    </row>
    <row r="31" spans="1:11" ht="48">
      <c r="A31" s="4">
        <v>27</v>
      </c>
      <c r="B31" s="5" t="s">
        <v>4828</v>
      </c>
      <c r="C31" s="5" t="s">
        <v>16</v>
      </c>
      <c r="D31" s="5" t="s">
        <v>1393</v>
      </c>
      <c r="E31" s="6">
        <v>42935</v>
      </c>
      <c r="F31" s="5" t="s">
        <v>4829</v>
      </c>
      <c r="G31" s="5" t="s">
        <v>4830</v>
      </c>
      <c r="H31" s="19" t="s">
        <v>4986</v>
      </c>
      <c r="I31" s="5" t="s">
        <v>16</v>
      </c>
      <c r="J31" s="8" t="s">
        <v>175</v>
      </c>
      <c r="K31" s="9"/>
    </row>
    <row r="32" spans="1:11" ht="36">
      <c r="A32" s="7">
        <v>28</v>
      </c>
      <c r="B32" s="5" t="s">
        <v>4781</v>
      </c>
      <c r="C32" s="5" t="s">
        <v>16</v>
      </c>
      <c r="D32" s="5" t="s">
        <v>1393</v>
      </c>
      <c r="E32" s="6">
        <v>42937</v>
      </c>
      <c r="F32" s="5" t="s">
        <v>4831</v>
      </c>
      <c r="G32" s="5" t="s">
        <v>4832</v>
      </c>
      <c r="H32" s="5" t="s">
        <v>4833</v>
      </c>
      <c r="I32" s="5" t="s">
        <v>4834</v>
      </c>
      <c r="J32" s="8" t="s">
        <v>175</v>
      </c>
      <c r="K32" s="9"/>
    </row>
    <row r="33" spans="1:11" ht="36">
      <c r="A33" s="4">
        <v>29</v>
      </c>
      <c r="B33" s="5" t="s">
        <v>4804</v>
      </c>
      <c r="C33" s="5" t="s">
        <v>16</v>
      </c>
      <c r="D33" s="5" t="s">
        <v>1393</v>
      </c>
      <c r="E33" s="6">
        <v>42940</v>
      </c>
      <c r="F33" s="5" t="s">
        <v>4835</v>
      </c>
      <c r="G33" s="5" t="s">
        <v>4836</v>
      </c>
      <c r="H33" s="19" t="s">
        <v>4987</v>
      </c>
      <c r="I33" s="5" t="s">
        <v>16</v>
      </c>
      <c r="J33" s="8" t="s">
        <v>175</v>
      </c>
      <c r="K33" s="9"/>
    </row>
    <row r="34" spans="1:11" ht="36">
      <c r="A34" s="7">
        <v>30</v>
      </c>
      <c r="B34" s="5" t="s">
        <v>4837</v>
      </c>
      <c r="C34" s="5" t="s">
        <v>16</v>
      </c>
      <c r="D34" s="5" t="s">
        <v>1393</v>
      </c>
      <c r="E34" s="6">
        <v>42940</v>
      </c>
      <c r="F34" s="5" t="s">
        <v>4835</v>
      </c>
      <c r="G34" s="5" t="s">
        <v>4836</v>
      </c>
      <c r="H34" s="19" t="s">
        <v>4987</v>
      </c>
      <c r="I34" s="5" t="s">
        <v>16</v>
      </c>
      <c r="J34" s="8" t="s">
        <v>175</v>
      </c>
      <c r="K34" s="9"/>
    </row>
    <row r="35" spans="1:11" ht="24">
      <c r="A35" s="4">
        <v>31</v>
      </c>
      <c r="B35" s="5" t="s">
        <v>4781</v>
      </c>
      <c r="C35" s="5" t="s">
        <v>16</v>
      </c>
      <c r="D35" s="5" t="s">
        <v>1393</v>
      </c>
      <c r="E35" s="6">
        <v>42940</v>
      </c>
      <c r="F35" s="5" t="s">
        <v>4838</v>
      </c>
      <c r="G35" s="5" t="s">
        <v>4839</v>
      </c>
      <c r="H35" s="19" t="s">
        <v>4995</v>
      </c>
      <c r="I35" s="5" t="s">
        <v>16</v>
      </c>
      <c r="J35" s="8" t="s">
        <v>175</v>
      </c>
      <c r="K35" s="9"/>
    </row>
    <row r="36" spans="1:11" ht="48">
      <c r="A36" s="7">
        <v>32</v>
      </c>
      <c r="B36" s="5" t="s">
        <v>1502</v>
      </c>
      <c r="C36" s="5" t="s">
        <v>16</v>
      </c>
      <c r="D36" s="5" t="s">
        <v>1393</v>
      </c>
      <c r="E36" s="6">
        <v>42940</v>
      </c>
      <c r="F36" s="5" t="s">
        <v>4840</v>
      </c>
      <c r="G36" s="5" t="s">
        <v>4841</v>
      </c>
      <c r="H36" s="19" t="s">
        <v>4988</v>
      </c>
      <c r="I36" s="5" t="s">
        <v>4842</v>
      </c>
      <c r="J36" s="8" t="s">
        <v>175</v>
      </c>
      <c r="K36" s="9"/>
    </row>
    <row r="37" spans="1:11" ht="36">
      <c r="A37" s="4">
        <v>33</v>
      </c>
      <c r="B37" s="5" t="s">
        <v>1502</v>
      </c>
      <c r="C37" s="5" t="s">
        <v>16</v>
      </c>
      <c r="D37" s="5" t="s">
        <v>1393</v>
      </c>
      <c r="E37" s="6">
        <v>42940</v>
      </c>
      <c r="F37" s="5" t="s">
        <v>4843</v>
      </c>
      <c r="G37" s="5" t="s">
        <v>4844</v>
      </c>
      <c r="H37" s="19" t="s">
        <v>4989</v>
      </c>
      <c r="I37" s="5" t="s">
        <v>4845</v>
      </c>
      <c r="J37" s="8" t="s">
        <v>175</v>
      </c>
      <c r="K37" s="9"/>
    </row>
    <row r="38" spans="1:11" ht="36">
      <c r="A38" s="7">
        <v>34</v>
      </c>
      <c r="B38" s="5" t="s">
        <v>4784</v>
      </c>
      <c r="C38" s="5" t="s">
        <v>16</v>
      </c>
      <c r="D38" s="5" t="s">
        <v>1393</v>
      </c>
      <c r="E38" s="6">
        <v>42940</v>
      </c>
      <c r="F38" s="5" t="s">
        <v>4843</v>
      </c>
      <c r="G38" s="5" t="s">
        <v>4844</v>
      </c>
      <c r="H38" s="19" t="s">
        <v>4989</v>
      </c>
      <c r="I38" s="5" t="s">
        <v>4845</v>
      </c>
      <c r="J38" s="8" t="s">
        <v>175</v>
      </c>
      <c r="K38" s="9"/>
    </row>
    <row r="39" spans="1:11" ht="36">
      <c r="A39" s="4">
        <v>35</v>
      </c>
      <c r="B39" s="5" t="s">
        <v>4781</v>
      </c>
      <c r="C39" s="5" t="s">
        <v>16</v>
      </c>
      <c r="D39" s="5" t="s">
        <v>1393</v>
      </c>
      <c r="E39" s="6">
        <v>42940</v>
      </c>
      <c r="F39" s="5" t="s">
        <v>4846</v>
      </c>
      <c r="G39" s="5" t="s">
        <v>4847</v>
      </c>
      <c r="H39" s="5" t="s">
        <v>4848</v>
      </c>
      <c r="I39" s="5" t="s">
        <v>16</v>
      </c>
      <c r="J39" s="8" t="s">
        <v>175</v>
      </c>
      <c r="K39" s="9"/>
    </row>
    <row r="40" spans="1:11" ht="36">
      <c r="A40" s="4">
        <v>36</v>
      </c>
      <c r="B40" s="5" t="s">
        <v>4849</v>
      </c>
      <c r="C40" s="5" t="s">
        <v>16</v>
      </c>
      <c r="D40" s="5" t="s">
        <v>51</v>
      </c>
      <c r="E40" s="6">
        <v>42804</v>
      </c>
      <c r="F40" s="5" t="s">
        <v>4850</v>
      </c>
      <c r="G40" s="5" t="s">
        <v>4851</v>
      </c>
      <c r="H40" s="5" t="s">
        <v>4852</v>
      </c>
      <c r="I40" s="5" t="s">
        <v>4853</v>
      </c>
      <c r="J40" s="8" t="s">
        <v>175</v>
      </c>
      <c r="K40" s="9"/>
    </row>
    <row r="41" spans="1:11" ht="36">
      <c r="A41" s="4">
        <v>37</v>
      </c>
      <c r="B41" s="5" t="s">
        <v>4854</v>
      </c>
      <c r="C41" s="5" t="s">
        <v>16</v>
      </c>
      <c r="D41" s="5" t="s">
        <v>227</v>
      </c>
      <c r="E41" s="6">
        <v>42887</v>
      </c>
      <c r="F41" s="5" t="s">
        <v>4850</v>
      </c>
      <c r="G41" s="5" t="s">
        <v>4851</v>
      </c>
      <c r="H41" s="5" t="s">
        <v>4855</v>
      </c>
      <c r="I41" s="5" t="s">
        <v>4856</v>
      </c>
      <c r="J41" s="8" t="s">
        <v>175</v>
      </c>
      <c r="K41" s="9"/>
    </row>
    <row r="42" spans="1:11" ht="36">
      <c r="A42" s="4">
        <v>38</v>
      </c>
      <c r="B42" s="5" t="s">
        <v>4857</v>
      </c>
      <c r="C42" s="5" t="s">
        <v>16</v>
      </c>
      <c r="D42" s="5" t="s">
        <v>1393</v>
      </c>
      <c r="E42" s="6">
        <v>42909</v>
      </c>
      <c r="F42" s="5" t="s">
        <v>4840</v>
      </c>
      <c r="G42" s="5" t="s">
        <v>4858</v>
      </c>
      <c r="H42" s="5" t="s">
        <v>4859</v>
      </c>
      <c r="I42" s="5" t="s">
        <v>4860</v>
      </c>
      <c r="J42" s="8" t="s">
        <v>175</v>
      </c>
      <c r="K42" s="9"/>
    </row>
    <row r="43" spans="1:11" ht="36">
      <c r="A43" s="4">
        <v>39</v>
      </c>
      <c r="B43" s="5" t="s">
        <v>4861</v>
      </c>
      <c r="C43" s="5" t="s">
        <v>16</v>
      </c>
      <c r="D43" s="5" t="s">
        <v>1393</v>
      </c>
      <c r="E43" s="6">
        <v>42902</v>
      </c>
      <c r="F43" s="5" t="s">
        <v>4840</v>
      </c>
      <c r="G43" s="5" t="s">
        <v>4858</v>
      </c>
      <c r="H43" s="5" t="s">
        <v>4862</v>
      </c>
      <c r="I43" s="5" t="s">
        <v>4863</v>
      </c>
      <c r="J43" s="8" t="s">
        <v>175</v>
      </c>
      <c r="K43" s="9"/>
    </row>
    <row r="44" spans="1:11" ht="36">
      <c r="A44" s="4">
        <v>40</v>
      </c>
      <c r="B44" s="5" t="s">
        <v>4864</v>
      </c>
      <c r="C44" s="5" t="s">
        <v>16</v>
      </c>
      <c r="D44" s="5" t="s">
        <v>4865</v>
      </c>
      <c r="E44" s="6">
        <v>42893</v>
      </c>
      <c r="F44" s="5" t="s">
        <v>4755</v>
      </c>
      <c r="G44" s="5" t="s">
        <v>4756</v>
      </c>
      <c r="H44" s="5" t="s">
        <v>4866</v>
      </c>
      <c r="I44" s="5" t="s">
        <v>4867</v>
      </c>
      <c r="J44" s="8" t="s">
        <v>175</v>
      </c>
      <c r="K44" s="9"/>
    </row>
    <row r="45" spans="1:11" ht="36">
      <c r="A45" s="4">
        <v>41</v>
      </c>
      <c r="B45" s="5" t="s">
        <v>4868</v>
      </c>
      <c r="C45" s="5" t="s">
        <v>16</v>
      </c>
      <c r="D45" s="5" t="s">
        <v>4869</v>
      </c>
      <c r="E45" s="6">
        <v>42912</v>
      </c>
      <c r="F45" s="5" t="s">
        <v>4870</v>
      </c>
      <c r="G45" s="5" t="s">
        <v>4871</v>
      </c>
      <c r="H45" s="5" t="s">
        <v>4872</v>
      </c>
      <c r="I45" s="5" t="s">
        <v>4873</v>
      </c>
      <c r="J45" s="8" t="s">
        <v>175</v>
      </c>
      <c r="K45" s="9"/>
    </row>
    <row r="46" spans="1:11" ht="36">
      <c r="A46" s="4">
        <v>42</v>
      </c>
      <c r="B46" s="5" t="s">
        <v>4874</v>
      </c>
      <c r="C46" s="5" t="s">
        <v>16</v>
      </c>
      <c r="D46" s="5" t="s">
        <v>227</v>
      </c>
      <c r="E46" s="6">
        <v>42924</v>
      </c>
      <c r="F46" s="5" t="s">
        <v>4870</v>
      </c>
      <c r="G46" s="5" t="s">
        <v>4871</v>
      </c>
      <c r="H46" s="5" t="s">
        <v>4872</v>
      </c>
      <c r="I46" s="5" t="s">
        <v>4873</v>
      </c>
      <c r="J46" s="8" t="s">
        <v>175</v>
      </c>
      <c r="K46" s="9"/>
    </row>
    <row r="47" spans="1:11" ht="36">
      <c r="A47" s="4">
        <v>43</v>
      </c>
      <c r="B47" s="5" t="s">
        <v>4875</v>
      </c>
      <c r="C47" s="5" t="s">
        <v>16</v>
      </c>
      <c r="D47" s="5" t="s">
        <v>1393</v>
      </c>
      <c r="E47" s="6">
        <v>42929</v>
      </c>
      <c r="F47" s="5" t="s">
        <v>4758</v>
      </c>
      <c r="G47" s="5" t="s">
        <v>4759</v>
      </c>
      <c r="H47" s="5" t="s">
        <v>4876</v>
      </c>
      <c r="I47" s="5" t="s">
        <v>4877</v>
      </c>
      <c r="J47" s="8" t="s">
        <v>175</v>
      </c>
      <c r="K47" s="9"/>
    </row>
    <row r="48" spans="1:11" ht="24">
      <c r="A48" s="4">
        <v>44</v>
      </c>
      <c r="B48" s="5" t="s">
        <v>4878</v>
      </c>
      <c r="C48" s="5" t="s">
        <v>16</v>
      </c>
      <c r="D48" s="5" t="s">
        <v>1393</v>
      </c>
      <c r="E48" s="6">
        <v>42921</v>
      </c>
      <c r="F48" s="5" t="s">
        <v>779</v>
      </c>
      <c r="G48" s="5" t="s">
        <v>780</v>
      </c>
      <c r="H48" s="19" t="s">
        <v>4978</v>
      </c>
      <c r="I48" s="5" t="s">
        <v>16</v>
      </c>
      <c r="J48" s="8" t="s">
        <v>175</v>
      </c>
      <c r="K48" s="9"/>
    </row>
    <row r="49" spans="1:11" ht="24">
      <c r="A49" s="4">
        <v>45</v>
      </c>
      <c r="B49" s="5" t="s">
        <v>1399</v>
      </c>
      <c r="C49" s="5" t="s">
        <v>16</v>
      </c>
      <c r="D49" s="5" t="s">
        <v>1393</v>
      </c>
      <c r="E49" s="6">
        <v>42930</v>
      </c>
      <c r="F49" s="5" t="s">
        <v>4762</v>
      </c>
      <c r="G49" s="5" t="s">
        <v>4763</v>
      </c>
      <c r="H49" s="19" t="s">
        <v>4979</v>
      </c>
      <c r="I49" s="5" t="s">
        <v>16</v>
      </c>
      <c r="J49" s="8" t="s">
        <v>175</v>
      </c>
      <c r="K49" s="9"/>
    </row>
    <row r="50" spans="1:11" ht="36">
      <c r="A50" s="4">
        <v>46</v>
      </c>
      <c r="B50" s="5" t="s">
        <v>1402</v>
      </c>
      <c r="C50" s="5" t="s">
        <v>16</v>
      </c>
      <c r="D50" s="5" t="s">
        <v>1393</v>
      </c>
      <c r="E50" s="6">
        <v>42930</v>
      </c>
      <c r="F50" s="5" t="s">
        <v>4765</v>
      </c>
      <c r="G50" s="5" t="s">
        <v>4766</v>
      </c>
      <c r="H50" s="19" t="s">
        <v>4980</v>
      </c>
      <c r="I50" s="5" t="s">
        <v>4767</v>
      </c>
      <c r="J50" s="8" t="s">
        <v>175</v>
      </c>
      <c r="K50" s="9"/>
    </row>
    <row r="51" spans="1:11" ht="24">
      <c r="A51" s="4">
        <v>47</v>
      </c>
      <c r="B51" s="5" t="s">
        <v>4879</v>
      </c>
      <c r="C51" s="5" t="s">
        <v>16</v>
      </c>
      <c r="D51" s="5" t="s">
        <v>1393</v>
      </c>
      <c r="E51" s="6">
        <v>42930</v>
      </c>
      <c r="F51" s="5" t="s">
        <v>4775</v>
      </c>
      <c r="G51" s="5" t="s">
        <v>4776</v>
      </c>
      <c r="H51" s="19" t="s">
        <v>4990</v>
      </c>
      <c r="I51" s="5" t="s">
        <v>16</v>
      </c>
      <c r="J51" s="8" t="s">
        <v>175</v>
      </c>
      <c r="K51" s="9"/>
    </row>
    <row r="52" spans="1:11" ht="48">
      <c r="A52" s="4">
        <v>48</v>
      </c>
      <c r="B52" s="5" t="s">
        <v>4880</v>
      </c>
      <c r="C52" s="5" t="s">
        <v>16</v>
      </c>
      <c r="D52" s="5" t="s">
        <v>1393</v>
      </c>
      <c r="E52" s="6">
        <v>42933</v>
      </c>
      <c r="F52" s="5" t="s">
        <v>4881</v>
      </c>
      <c r="G52" s="5" t="s">
        <v>4882</v>
      </c>
      <c r="H52" s="5" t="s">
        <v>4883</v>
      </c>
      <c r="I52" s="5" t="s">
        <v>4884</v>
      </c>
      <c r="J52" s="8" t="s">
        <v>175</v>
      </c>
      <c r="K52" s="9"/>
    </row>
    <row r="53" spans="1:11" ht="36">
      <c r="A53" s="4">
        <v>49</v>
      </c>
      <c r="B53" s="5" t="s">
        <v>4885</v>
      </c>
      <c r="C53" s="5" t="s">
        <v>16</v>
      </c>
      <c r="D53" s="5" t="s">
        <v>1393</v>
      </c>
      <c r="E53" s="6">
        <v>42933</v>
      </c>
      <c r="F53" s="5" t="s">
        <v>4886</v>
      </c>
      <c r="G53" s="5" t="s">
        <v>4887</v>
      </c>
      <c r="H53" s="19" t="s">
        <v>4991</v>
      </c>
      <c r="I53" s="5" t="s">
        <v>16</v>
      </c>
      <c r="J53" s="8" t="s">
        <v>175</v>
      </c>
      <c r="K53" s="9"/>
    </row>
    <row r="54" spans="1:11" ht="36">
      <c r="A54" s="4">
        <v>50</v>
      </c>
      <c r="B54" s="5" t="s">
        <v>1399</v>
      </c>
      <c r="C54" s="5" t="s">
        <v>16</v>
      </c>
      <c r="D54" s="5" t="s">
        <v>1393</v>
      </c>
      <c r="E54" s="6">
        <v>42934</v>
      </c>
      <c r="F54" s="5" t="s">
        <v>4785</v>
      </c>
      <c r="G54" s="5" t="s">
        <v>4786</v>
      </c>
      <c r="H54" s="19" t="s">
        <v>4983</v>
      </c>
      <c r="I54" s="5" t="s">
        <v>4787</v>
      </c>
      <c r="J54" s="8" t="s">
        <v>175</v>
      </c>
      <c r="K54" s="9"/>
    </row>
    <row r="55" spans="1:11" ht="48">
      <c r="A55" s="4">
        <v>51</v>
      </c>
      <c r="B55" s="5" t="s">
        <v>4888</v>
      </c>
      <c r="C55" s="5" t="s">
        <v>4889</v>
      </c>
      <c r="D55" s="5" t="s">
        <v>1041</v>
      </c>
      <c r="E55" s="6">
        <v>42912</v>
      </c>
      <c r="F55" s="5" t="s">
        <v>4790</v>
      </c>
      <c r="G55" s="5" t="s">
        <v>4791</v>
      </c>
      <c r="H55" s="5" t="s">
        <v>4872</v>
      </c>
      <c r="I55" s="5" t="s">
        <v>4890</v>
      </c>
      <c r="J55" s="8" t="s">
        <v>175</v>
      </c>
      <c r="K55" s="9"/>
    </row>
    <row r="56" spans="1:11" ht="36">
      <c r="A56" s="4">
        <v>52</v>
      </c>
      <c r="B56" s="5" t="s">
        <v>4875</v>
      </c>
      <c r="C56" s="5" t="s">
        <v>16</v>
      </c>
      <c r="D56" s="5" t="s">
        <v>1393</v>
      </c>
      <c r="E56" s="6">
        <v>42936</v>
      </c>
      <c r="F56" s="5" t="s">
        <v>4798</v>
      </c>
      <c r="G56" s="5" t="s">
        <v>4799</v>
      </c>
      <c r="H56" s="5" t="s">
        <v>4891</v>
      </c>
      <c r="I56" s="5" t="s">
        <v>4892</v>
      </c>
      <c r="J56" s="8" t="s">
        <v>175</v>
      </c>
      <c r="K56" s="9"/>
    </row>
    <row r="57" spans="1:11" ht="24">
      <c r="A57" s="4">
        <v>53</v>
      </c>
      <c r="B57" s="5" t="s">
        <v>4893</v>
      </c>
      <c r="C57" s="5" t="s">
        <v>16</v>
      </c>
      <c r="D57" s="5" t="s">
        <v>1393</v>
      </c>
      <c r="E57" s="6">
        <v>42936</v>
      </c>
      <c r="F57" s="5" t="s">
        <v>4805</v>
      </c>
      <c r="G57" s="5" t="s">
        <v>4806</v>
      </c>
      <c r="H57" s="5" t="s">
        <v>4807</v>
      </c>
      <c r="I57" s="5" t="s">
        <v>16</v>
      </c>
      <c r="J57" s="8" t="s">
        <v>175</v>
      </c>
      <c r="K57" s="9"/>
    </row>
    <row r="58" spans="1:11" ht="36">
      <c r="A58" s="4">
        <v>54</v>
      </c>
      <c r="B58" s="5" t="s">
        <v>4894</v>
      </c>
      <c r="C58" s="5" t="s">
        <v>16</v>
      </c>
      <c r="D58" s="5" t="s">
        <v>1393</v>
      </c>
      <c r="E58" s="6">
        <v>42936</v>
      </c>
      <c r="F58" s="5" t="s">
        <v>4809</v>
      </c>
      <c r="G58" s="5" t="s">
        <v>4810</v>
      </c>
      <c r="H58" s="5" t="s">
        <v>4895</v>
      </c>
      <c r="I58" s="5" t="s">
        <v>16</v>
      </c>
      <c r="J58" s="8" t="s">
        <v>175</v>
      </c>
      <c r="K58" s="9"/>
    </row>
    <row r="59" spans="1:11" ht="36">
      <c r="A59" s="4">
        <v>55</v>
      </c>
      <c r="B59" s="5" t="s">
        <v>4894</v>
      </c>
      <c r="C59" s="5" t="s">
        <v>16</v>
      </c>
      <c r="D59" s="5" t="s">
        <v>1393</v>
      </c>
      <c r="E59" s="6">
        <v>42936</v>
      </c>
      <c r="F59" s="5" t="s">
        <v>4811</v>
      </c>
      <c r="G59" s="5" t="s">
        <v>4812</v>
      </c>
      <c r="H59" s="5" t="s">
        <v>4813</v>
      </c>
      <c r="I59" s="5" t="s">
        <v>16</v>
      </c>
      <c r="J59" s="8" t="s">
        <v>175</v>
      </c>
      <c r="K59" s="9"/>
    </row>
    <row r="60" spans="1:11" ht="36">
      <c r="A60" s="4">
        <v>56</v>
      </c>
      <c r="B60" s="5" t="s">
        <v>4896</v>
      </c>
      <c r="C60" s="5" t="s">
        <v>16</v>
      </c>
      <c r="D60" s="5" t="s">
        <v>1393</v>
      </c>
      <c r="E60" s="6">
        <v>42935</v>
      </c>
      <c r="F60" s="5" t="s">
        <v>4814</v>
      </c>
      <c r="G60" s="5" t="s">
        <v>4897</v>
      </c>
      <c r="H60" s="5" t="s">
        <v>4898</v>
      </c>
      <c r="I60" s="5" t="s">
        <v>16</v>
      </c>
      <c r="J60" s="8" t="s">
        <v>175</v>
      </c>
      <c r="K60" s="9"/>
    </row>
    <row r="61" spans="1:11" ht="48">
      <c r="A61" s="4">
        <v>57</v>
      </c>
      <c r="B61" s="5" t="s">
        <v>4875</v>
      </c>
      <c r="C61" s="5" t="s">
        <v>16</v>
      </c>
      <c r="D61" s="5" t="s">
        <v>1393</v>
      </c>
      <c r="E61" s="6">
        <v>42935</v>
      </c>
      <c r="F61" s="5" t="s">
        <v>4816</v>
      </c>
      <c r="G61" s="5" t="s">
        <v>4817</v>
      </c>
      <c r="H61" s="5" t="s">
        <v>4899</v>
      </c>
      <c r="I61" s="5" t="s">
        <v>4900</v>
      </c>
      <c r="J61" s="8" t="s">
        <v>175</v>
      </c>
      <c r="K61" s="9"/>
    </row>
    <row r="62" spans="1:11" ht="36">
      <c r="A62" s="4">
        <v>58</v>
      </c>
      <c r="B62" s="5" t="s">
        <v>1399</v>
      </c>
      <c r="C62" s="5" t="s">
        <v>16</v>
      </c>
      <c r="D62" s="5" t="s">
        <v>1393</v>
      </c>
      <c r="E62" s="6">
        <v>42937</v>
      </c>
      <c r="F62" s="5" t="s">
        <v>4823</v>
      </c>
      <c r="G62" s="5" t="s">
        <v>4824</v>
      </c>
      <c r="H62" s="5" t="s">
        <v>4825</v>
      </c>
      <c r="I62" s="5" t="s">
        <v>16</v>
      </c>
      <c r="J62" s="8" t="s">
        <v>175</v>
      </c>
      <c r="K62" s="9"/>
    </row>
    <row r="63" spans="1:11" ht="36">
      <c r="A63" s="4">
        <v>59</v>
      </c>
      <c r="B63" s="5" t="s">
        <v>4901</v>
      </c>
      <c r="C63" s="5" t="s">
        <v>16</v>
      </c>
      <c r="D63" s="5" t="s">
        <v>1393</v>
      </c>
      <c r="E63" s="6">
        <v>42937</v>
      </c>
      <c r="F63" s="5" t="s">
        <v>4823</v>
      </c>
      <c r="G63" s="5" t="s">
        <v>4824</v>
      </c>
      <c r="H63" s="5" t="s">
        <v>4825</v>
      </c>
      <c r="I63" s="5" t="s">
        <v>16</v>
      </c>
      <c r="J63" s="8" t="s">
        <v>175</v>
      </c>
      <c r="K63" s="9"/>
    </row>
    <row r="64" spans="1:11" ht="36">
      <c r="A64" s="4">
        <v>60</v>
      </c>
      <c r="B64" s="5" t="s">
        <v>4885</v>
      </c>
      <c r="C64" s="5" t="s">
        <v>16</v>
      </c>
      <c r="D64" s="5" t="s">
        <v>1393</v>
      </c>
      <c r="E64" s="6">
        <v>42937</v>
      </c>
      <c r="F64" s="5" t="s">
        <v>4826</v>
      </c>
      <c r="G64" s="5" t="s">
        <v>4827</v>
      </c>
      <c r="H64" s="5" t="s">
        <v>4902</v>
      </c>
      <c r="I64" s="5" t="s">
        <v>16</v>
      </c>
      <c r="J64" s="8" t="s">
        <v>175</v>
      </c>
      <c r="K64" s="9"/>
    </row>
    <row r="65" spans="1:11" ht="48">
      <c r="A65" s="4">
        <v>61</v>
      </c>
      <c r="B65" s="5" t="s">
        <v>4885</v>
      </c>
      <c r="C65" s="5" t="s">
        <v>16</v>
      </c>
      <c r="D65" s="5" t="s">
        <v>1393</v>
      </c>
      <c r="E65" s="6">
        <v>42935</v>
      </c>
      <c r="F65" s="5" t="s">
        <v>4829</v>
      </c>
      <c r="G65" s="5" t="s">
        <v>4830</v>
      </c>
      <c r="H65" s="19" t="s">
        <v>4992</v>
      </c>
      <c r="I65" s="5" t="s">
        <v>16</v>
      </c>
      <c r="J65" s="8" t="s">
        <v>175</v>
      </c>
      <c r="K65" s="9"/>
    </row>
    <row r="66" spans="1:11" ht="36">
      <c r="A66" s="4">
        <v>62</v>
      </c>
      <c r="B66" s="5" t="s">
        <v>4875</v>
      </c>
      <c r="C66" s="5" t="s">
        <v>16</v>
      </c>
      <c r="D66" s="5" t="s">
        <v>1393</v>
      </c>
      <c r="E66" s="6">
        <v>42937</v>
      </c>
      <c r="F66" s="5" t="s">
        <v>4831</v>
      </c>
      <c r="G66" s="5" t="s">
        <v>4832</v>
      </c>
      <c r="H66" s="5" t="s">
        <v>4833</v>
      </c>
      <c r="I66" s="5" t="s">
        <v>4834</v>
      </c>
      <c r="J66" s="8" t="s">
        <v>175</v>
      </c>
      <c r="K66" s="9"/>
    </row>
    <row r="67" spans="1:11" ht="24">
      <c r="A67" s="4">
        <v>63</v>
      </c>
      <c r="B67" s="5" t="s">
        <v>4903</v>
      </c>
      <c r="C67" s="5" t="s">
        <v>16</v>
      </c>
      <c r="D67" s="5" t="s">
        <v>1393</v>
      </c>
      <c r="E67" s="6">
        <v>42940</v>
      </c>
      <c r="F67" s="5" t="s">
        <v>4838</v>
      </c>
      <c r="G67" s="5" t="s">
        <v>4839</v>
      </c>
      <c r="H67" s="19" t="s">
        <v>4995</v>
      </c>
      <c r="I67" s="5" t="s">
        <v>16</v>
      </c>
      <c r="J67" s="8" t="s">
        <v>175</v>
      </c>
      <c r="K67" s="9"/>
    </row>
    <row r="68" spans="1:11" ht="48">
      <c r="A68" s="4">
        <v>64</v>
      </c>
      <c r="B68" s="5" t="s">
        <v>4901</v>
      </c>
      <c r="C68" s="5" t="s">
        <v>16</v>
      </c>
      <c r="D68" s="5" t="s">
        <v>1393</v>
      </c>
      <c r="E68" s="6">
        <v>42938</v>
      </c>
      <c r="F68" s="5" t="s">
        <v>4840</v>
      </c>
      <c r="G68" s="5" t="s">
        <v>4841</v>
      </c>
      <c r="H68" s="19" t="s">
        <v>4993</v>
      </c>
      <c r="I68" s="5" t="s">
        <v>4904</v>
      </c>
      <c r="J68" s="8" t="s">
        <v>175</v>
      </c>
      <c r="K68" s="9"/>
    </row>
    <row r="69" spans="1:11" ht="48">
      <c r="A69" s="4">
        <v>65</v>
      </c>
      <c r="B69" s="5" t="s">
        <v>4894</v>
      </c>
      <c r="C69" s="5" t="s">
        <v>16</v>
      </c>
      <c r="D69" s="5" t="s">
        <v>1393</v>
      </c>
      <c r="E69" s="6">
        <v>42940</v>
      </c>
      <c r="F69" s="5" t="s">
        <v>4905</v>
      </c>
      <c r="G69" s="5" t="s">
        <v>4906</v>
      </c>
      <c r="H69" s="5" t="s">
        <v>4907</v>
      </c>
      <c r="I69" s="5" t="s">
        <v>16</v>
      </c>
      <c r="J69" s="8" t="s">
        <v>175</v>
      </c>
      <c r="K69" s="9"/>
    </row>
    <row r="70" spans="1:11" ht="48">
      <c r="A70" s="4">
        <v>66</v>
      </c>
      <c r="B70" s="5" t="s">
        <v>4875</v>
      </c>
      <c r="C70" s="5" t="s">
        <v>16</v>
      </c>
      <c r="D70" s="5" t="s">
        <v>1393</v>
      </c>
      <c r="E70" s="6">
        <v>42937</v>
      </c>
      <c r="F70" s="5" t="s">
        <v>4905</v>
      </c>
      <c r="G70" s="5" t="s">
        <v>4906</v>
      </c>
      <c r="H70" s="5" t="s">
        <v>4907</v>
      </c>
      <c r="I70" s="5" t="s">
        <v>16</v>
      </c>
      <c r="J70" s="8" t="s">
        <v>175</v>
      </c>
      <c r="K70" s="9"/>
    </row>
    <row r="71" spans="1:11">
      <c r="A71" s="66" t="s">
        <v>265</v>
      </c>
      <c r="B71" s="66"/>
      <c r="C71" s="66"/>
      <c r="D71" s="66"/>
      <c r="E71" s="67"/>
      <c r="F71" s="66"/>
      <c r="G71" s="66"/>
      <c r="H71" s="66"/>
      <c r="I71" s="66"/>
      <c r="J71" s="66"/>
      <c r="K71" s="66"/>
    </row>
    <row r="72" spans="1:11">
      <c r="A72" s="78" t="s">
        <v>4940</v>
      </c>
      <c r="B72" s="68"/>
      <c r="C72" s="68"/>
      <c r="D72" s="68"/>
      <c r="E72" s="69"/>
      <c r="F72" s="68"/>
      <c r="G72" s="68"/>
      <c r="H72" s="68"/>
      <c r="I72" s="68"/>
      <c r="J72" s="68"/>
      <c r="K72" s="68"/>
    </row>
    <row r="73" spans="1:11">
      <c r="A73" s="2" t="s">
        <v>3</v>
      </c>
      <c r="B73" s="2" t="s">
        <v>4</v>
      </c>
      <c r="C73" s="2" t="s">
        <v>5</v>
      </c>
      <c r="D73" s="2" t="s">
        <v>6</v>
      </c>
      <c r="E73" s="3" t="s">
        <v>7</v>
      </c>
      <c r="F73" s="2" t="s">
        <v>8</v>
      </c>
      <c r="G73" s="2" t="s">
        <v>9</v>
      </c>
      <c r="H73" s="2" t="s">
        <v>10</v>
      </c>
      <c r="I73" s="2" t="s">
        <v>11</v>
      </c>
      <c r="J73" s="2" t="s">
        <v>12</v>
      </c>
      <c r="K73" s="2" t="s">
        <v>13</v>
      </c>
    </row>
    <row r="74" spans="1:11" ht="36">
      <c r="A74" s="4">
        <v>1</v>
      </c>
      <c r="B74" s="5" t="s">
        <v>4908</v>
      </c>
      <c r="C74" s="5" t="s">
        <v>4909</v>
      </c>
      <c r="D74" s="5" t="s">
        <v>4910</v>
      </c>
      <c r="E74" s="6">
        <v>42887</v>
      </c>
      <c r="F74" s="5" t="s">
        <v>4840</v>
      </c>
      <c r="G74" s="5" t="s">
        <v>4858</v>
      </c>
      <c r="H74" s="5" t="s">
        <v>4911</v>
      </c>
      <c r="I74" s="5" t="s">
        <v>4912</v>
      </c>
      <c r="J74" s="8" t="s">
        <v>175</v>
      </c>
      <c r="K74" s="9"/>
    </row>
    <row r="75" spans="1:11" ht="36">
      <c r="A75" s="4">
        <v>2</v>
      </c>
      <c r="B75" s="5" t="s">
        <v>507</v>
      </c>
      <c r="C75" s="5" t="s">
        <v>4913</v>
      </c>
      <c r="D75" s="5" t="s">
        <v>2412</v>
      </c>
      <c r="E75" s="6">
        <v>42893</v>
      </c>
      <c r="F75" s="5" t="s">
        <v>4886</v>
      </c>
      <c r="G75" s="5" t="s">
        <v>4887</v>
      </c>
      <c r="H75" s="5" t="s">
        <v>4914</v>
      </c>
      <c r="I75" s="5" t="s">
        <v>4915</v>
      </c>
      <c r="J75" s="8" t="s">
        <v>175</v>
      </c>
      <c r="K75" s="9"/>
    </row>
    <row r="76" spans="1:11" ht="36">
      <c r="A76" s="4">
        <v>3</v>
      </c>
      <c r="B76" s="5" t="s">
        <v>2507</v>
      </c>
      <c r="C76" s="5" t="s">
        <v>4916</v>
      </c>
      <c r="D76" s="5" t="s">
        <v>51</v>
      </c>
      <c r="E76" s="6">
        <v>42613</v>
      </c>
      <c r="F76" s="5" t="s">
        <v>4769</v>
      </c>
      <c r="G76" s="5" t="s">
        <v>4770</v>
      </c>
      <c r="H76" s="5" t="s">
        <v>4917</v>
      </c>
      <c r="I76" s="5" t="s">
        <v>4918</v>
      </c>
      <c r="J76" s="8" t="s">
        <v>175</v>
      </c>
      <c r="K76" s="9"/>
    </row>
    <row r="77" spans="1:11" ht="36">
      <c r="A77" s="4">
        <v>4</v>
      </c>
      <c r="B77" s="5" t="s">
        <v>4919</v>
      </c>
      <c r="C77" s="5" t="s">
        <v>4920</v>
      </c>
      <c r="D77" s="5" t="s">
        <v>2412</v>
      </c>
      <c r="E77" s="6">
        <v>42833</v>
      </c>
      <c r="F77" s="5" t="s">
        <v>4921</v>
      </c>
      <c r="G77" s="5" t="s">
        <v>4922</v>
      </c>
      <c r="H77" s="5" t="s">
        <v>4923</v>
      </c>
      <c r="I77" s="5" t="s">
        <v>4924</v>
      </c>
      <c r="J77" s="8" t="s">
        <v>175</v>
      </c>
      <c r="K77" s="9"/>
    </row>
    <row r="78" spans="1:11" ht="36">
      <c r="A78" s="4">
        <v>5</v>
      </c>
      <c r="B78" s="5" t="s">
        <v>4925</v>
      </c>
      <c r="C78" s="5" t="s">
        <v>4926</v>
      </c>
      <c r="D78" s="5" t="s">
        <v>2412</v>
      </c>
      <c r="E78" s="6">
        <v>42905</v>
      </c>
      <c r="F78" s="5" t="s">
        <v>4843</v>
      </c>
      <c r="G78" s="5" t="s">
        <v>4844</v>
      </c>
      <c r="H78" s="5" t="s">
        <v>4927</v>
      </c>
      <c r="I78" s="5" t="s">
        <v>4928</v>
      </c>
      <c r="J78" s="8" t="s">
        <v>175</v>
      </c>
      <c r="K78" s="9"/>
    </row>
    <row r="79" spans="1:11" ht="36">
      <c r="A79" s="4">
        <v>6</v>
      </c>
      <c r="B79" s="5" t="s">
        <v>2449</v>
      </c>
      <c r="C79" s="5" t="s">
        <v>277</v>
      </c>
      <c r="D79" s="5" t="s">
        <v>4929</v>
      </c>
      <c r="E79" s="6">
        <v>42820</v>
      </c>
      <c r="F79" s="5" t="s">
        <v>4843</v>
      </c>
      <c r="G79" s="5" t="s">
        <v>4844</v>
      </c>
      <c r="H79" s="5" t="s">
        <v>2454</v>
      </c>
      <c r="I79" s="5" t="s">
        <v>2455</v>
      </c>
      <c r="J79" s="8" t="s">
        <v>175</v>
      </c>
      <c r="K79" s="9"/>
    </row>
  </sheetData>
  <mergeCells count="5">
    <mergeCell ref="A1:K1"/>
    <mergeCell ref="A2:K2"/>
    <mergeCell ref="A3:K3"/>
    <mergeCell ref="A71:K71"/>
    <mergeCell ref="A72:K72"/>
  </mergeCells>
  <phoneticPr fontId="16"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生产环节</vt:lpstr>
      <vt:lpstr>销售环节</vt:lpstr>
      <vt:lpstr>餐饮环节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蔡孟森</cp:lastModifiedBy>
  <dcterms:created xsi:type="dcterms:W3CDTF">2017-09-25T08:09:00Z</dcterms:created>
  <dcterms:modified xsi:type="dcterms:W3CDTF">2017-12-28T08:52:21Z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