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<sst xmlns="http://schemas.openxmlformats.org/spreadsheetml/2006/main" count="81" uniqueCount="55">
  <si>
    <t>排名</t>
  </si>
  <si>
    <t>车牌号</t>
  </si>
  <si>
    <t>企业名称</t>
  </si>
  <si>
    <t>报警数</t>
  </si>
  <si>
    <t>超速报警</t>
  </si>
  <si>
    <t>一级风险</t>
  </si>
  <si>
    <t>二级风险</t>
  </si>
  <si>
    <t>三级风险</t>
  </si>
  <si>
    <t>抽烟报警</t>
  </si>
  <si>
    <t>驾驶超时报警</t>
  </si>
  <si>
    <t>接打手机报警</t>
  </si>
  <si>
    <t>设备遮挡失效报警</t>
  </si>
  <si>
    <t>双手脱离方向盘报警</t>
  </si>
  <si>
    <t>玩手机报警</t>
  </si>
  <si>
    <t>未系安全带报警</t>
  </si>
  <si>
    <t>夜间驾驶超时报警</t>
  </si>
  <si>
    <t>三期上榜次数</t>
  </si>
  <si>
    <t>6月上半月报警次数</t>
  </si>
  <si>
    <t>6月下半月报警次数</t>
  </si>
  <si>
    <t>本期报警次数</t>
  </si>
  <si>
    <t>三期累计报警次数</t>
  </si>
  <si>
    <t>粤AS6231</t>
  </si>
  <si>
    <t>广州市四益货物运输有限公司</t>
  </si>
  <si>
    <t>粤ABE877</t>
  </si>
  <si>
    <t>广州保舜达运输有限公司</t>
  </si>
  <si>
    <t>粤AJN821</t>
  </si>
  <si>
    <t>广州驿马物流科技有限公司</t>
  </si>
  <si>
    <t>粤AKP575</t>
  </si>
  <si>
    <t>广州市都行物流有限公司</t>
  </si>
  <si>
    <t>粤ACQ939</t>
  </si>
  <si>
    <t>广州市翔顺运输有限公司</t>
  </si>
  <si>
    <t>粤ACN196</t>
  </si>
  <si>
    <t>广州市平志物流有限公司</t>
  </si>
  <si>
    <t>粤ABP436</t>
  </si>
  <si>
    <t>广州市新悦达运输有限公司</t>
  </si>
  <si>
    <t>粤AGM436</t>
  </si>
  <si>
    <t>广州市天霸物流有限公司</t>
  </si>
  <si>
    <t>粤AKL853</t>
  </si>
  <si>
    <t>广州粤喜运输服务有限公司</t>
  </si>
  <si>
    <t>粤AKT819</t>
  </si>
  <si>
    <t>粤AGB327</t>
  </si>
  <si>
    <t>广州通格运输服务有限公司</t>
  </si>
  <si>
    <t>粤AAL826</t>
  </si>
  <si>
    <t>广州市君安运输有限公司</t>
  </si>
  <si>
    <t>粤ACJ553</t>
  </si>
  <si>
    <t>粤AGE067</t>
  </si>
  <si>
    <t>广州恒聚物流有限公司</t>
  </si>
  <si>
    <t>粤AHD195</t>
  </si>
  <si>
    <t>广州车晟物流有限公司</t>
  </si>
  <si>
    <t>粤AGS262</t>
  </si>
  <si>
    <t>广州腾丰物流有限公司</t>
  </si>
  <si>
    <t>粤ACC891</t>
  </si>
  <si>
    <t>广州乘龙汽车运输有限公司</t>
  </si>
  <si>
    <t>粤ABT003</t>
  </si>
  <si>
    <t>广州市德志龙物流有限公司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</si>
</sst>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9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048560"/>
  <sheetViews>
    <sheetView tabSelected="1" workbookViewId="0">
      <selection activeCell="A10" sqref="$A10:$XFD11"/>
    </sheetView>
  </sheetViews>
  <sheetFormatPr defaultColWidth="9" defaultRowHeight="14.4"/>
  <cols>
    <col min="1" max="1" width="3.62962962962963" style="2" customWidth="1"/>
    <col min="2" max="2" width="8.25" style="2" customWidth="1"/>
    <col min="3" max="3" width="25.75" style="2" customWidth="1"/>
    <col min="4" max="4" width="5.12962962962963" style="4" customWidth="1"/>
    <col min="5" max="12" width="6.62962962962963" style="2" customWidth="1"/>
    <col min="13" max="13" width="8.12962962962963" style="2" customWidth="1"/>
    <col min="14" max="16" width="6.62962962962963" style="2" customWidth="1"/>
    <col min="17" max="17" width="8.12962962962963" style="2" customWidth="1"/>
    <col min="18" max="20" width="6.62962962962963" style="2" customWidth="1"/>
    <col min="21" max="21" width="8.12962962962963" style="2" customWidth="1"/>
    <col min="22" max="24" width="6.62962962962963" style="2" customWidth="1"/>
    <col min="25" max="25" width="8.12962962962963" style="2" customWidth="1"/>
    <col min="26" max="28" width="6.62962962962963" style="2" customWidth="1"/>
    <col min="29" max="29" width="8.12962962962963" style="2" customWidth="1"/>
    <col min="30" max="32" width="6.62962962962963" style="2" customWidth="1"/>
    <col min="33" max="33" width="8.12962962962963" style="2" customWidth="1"/>
    <col min="34" max="36" width="6.62962962962963" style="2" customWidth="1"/>
    <col min="37" max="37" width="8.12962962962963" style="4" customWidth="1"/>
    <col min="38" max="40" width="6.62962962962963" style="4" customWidth="1"/>
    <col min="41" max="41" width="8.12962962962963" style="2" customWidth="1"/>
    <col min="42" max="43" width="8.87962962962963" style="4" customWidth="1"/>
    <col min="44" max="45" width="8.12962962962963" style="4" customWidth="1"/>
    <col min="46" max="16384" width="9" style="3"/>
  </cols>
  <sheetData>
    <row r="1" s="1" customFormat="1" ht="23" customHeight="1" spans="1:4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5</v>
      </c>
      <c r="K1" s="6" t="s">
        <v>6</v>
      </c>
      <c r="L1" s="6" t="s">
        <v>7</v>
      </c>
      <c r="M1" s="6" t="s">
        <v>9</v>
      </c>
      <c r="N1" s="6" t="s">
        <v>5</v>
      </c>
      <c r="O1" s="6" t="s">
        <v>6</v>
      </c>
      <c r="P1" s="6" t="s">
        <v>7</v>
      </c>
      <c r="Q1" s="6" t="s">
        <v>10</v>
      </c>
      <c r="R1" s="6" t="s">
        <v>5</v>
      </c>
      <c r="S1" s="6" t="s">
        <v>6</v>
      </c>
      <c r="T1" s="6" t="s">
        <v>7</v>
      </c>
      <c r="U1" s="6" t="s">
        <v>11</v>
      </c>
      <c r="V1" s="6" t="s">
        <v>5</v>
      </c>
      <c r="W1" s="6" t="s">
        <v>6</v>
      </c>
      <c r="X1" s="6" t="s">
        <v>7</v>
      </c>
      <c r="Y1" s="6" t="s">
        <v>12</v>
      </c>
      <c r="Z1" s="6" t="s">
        <v>5</v>
      </c>
      <c r="AA1" s="6" t="s">
        <v>6</v>
      </c>
      <c r="AB1" s="6" t="s">
        <v>7</v>
      </c>
      <c r="AC1" s="6" t="s">
        <v>13</v>
      </c>
      <c r="AD1" s="6" t="s">
        <v>5</v>
      </c>
      <c r="AE1" s="6" t="s">
        <v>6</v>
      </c>
      <c r="AF1" s="6" t="s">
        <v>7</v>
      </c>
      <c r="AG1" s="6" t="s">
        <v>14</v>
      </c>
      <c r="AH1" s="6" t="s">
        <v>5</v>
      </c>
      <c r="AI1" s="6" t="s">
        <v>6</v>
      </c>
      <c r="AJ1" s="6" t="s">
        <v>7</v>
      </c>
      <c r="AK1" s="6" t="s">
        <v>15</v>
      </c>
      <c r="AL1" s="6" t="s">
        <v>5</v>
      </c>
      <c r="AM1" s="6" t="s">
        <v>6</v>
      </c>
      <c r="AN1" s="5" t="s">
        <v>7</v>
      </c>
      <c r="AO1" s="6" t="s">
        <v>16</v>
      </c>
      <c r="AP1" s="6" t="s">
        <v>17</v>
      </c>
      <c r="AQ1" s="6" t="s">
        <v>18</v>
      </c>
      <c r="AR1" s="6" t="s">
        <v>19</v>
      </c>
      <c r="AS1" s="6" t="s">
        <v>20</v>
      </c>
    </row>
    <row r="2" s="2" customFormat="1" ht="13.2" spans="1:45">
      <c r="A2" s="7">
        <v>1</v>
      </c>
      <c r="B2" s="7" t="s">
        <v>21</v>
      </c>
      <c r="C2" s="7" t="s">
        <v>22</v>
      </c>
      <c r="D2" s="8">
        <v>15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15</v>
      </c>
      <c r="AH2" s="7">
        <v>0</v>
      </c>
      <c r="AI2" s="7">
        <v>0</v>
      </c>
      <c r="AJ2" s="7">
        <v>15</v>
      </c>
      <c r="AK2" s="8">
        <v>0</v>
      </c>
      <c r="AL2" s="8">
        <v>0</v>
      </c>
      <c r="AM2" s="8">
        <v>0</v>
      </c>
      <c r="AN2" s="8">
        <v>0</v>
      </c>
      <c r="AO2" s="7">
        <v>3</v>
      </c>
      <c r="AP2" s="8">
        <v>2</v>
      </c>
      <c r="AQ2" s="8">
        <v>5</v>
      </c>
      <c r="AR2" s="8">
        <v>15</v>
      </c>
      <c r="AS2" s="8">
        <v>22</v>
      </c>
    </row>
    <row r="3" s="2" customFormat="1" ht="13.2" spans="1:45">
      <c r="A3" s="7">
        <v>2</v>
      </c>
      <c r="B3" s="7" t="s">
        <v>23</v>
      </c>
      <c r="C3" s="7" t="s">
        <v>24</v>
      </c>
      <c r="D3" s="8">
        <v>12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8</v>
      </c>
      <c r="R3" s="7">
        <v>3</v>
      </c>
      <c r="S3" s="7">
        <v>5</v>
      </c>
      <c r="T3" s="7">
        <v>0</v>
      </c>
      <c r="U3" s="7">
        <v>4</v>
      </c>
      <c r="V3" s="7">
        <v>1</v>
      </c>
      <c r="W3" s="7">
        <v>2</v>
      </c>
      <c r="X3" s="7">
        <v>1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8">
        <v>0</v>
      </c>
      <c r="AL3" s="8">
        <v>0</v>
      </c>
      <c r="AM3" s="8">
        <v>0</v>
      </c>
      <c r="AN3" s="8">
        <v>0</v>
      </c>
      <c r="AO3" s="7">
        <v>3</v>
      </c>
      <c r="AP3" s="8">
        <v>8</v>
      </c>
      <c r="AQ3" s="8">
        <v>4.6</v>
      </c>
      <c r="AR3" s="8">
        <v>12</v>
      </c>
      <c r="AS3" s="8">
        <v>24.6</v>
      </c>
    </row>
    <row r="4" s="2" customFormat="1" ht="13.2" spans="1:45">
      <c r="A4" s="7">
        <v>3</v>
      </c>
      <c r="B4" s="7" t="s">
        <v>25</v>
      </c>
      <c r="C4" s="7" t="s">
        <v>26</v>
      </c>
      <c r="D4" s="8">
        <v>9</v>
      </c>
      <c r="E4" s="7">
        <v>0</v>
      </c>
      <c r="F4" s="7">
        <v>0</v>
      </c>
      <c r="G4" s="7">
        <v>0</v>
      </c>
      <c r="H4" s="7">
        <v>0</v>
      </c>
      <c r="I4" s="7">
        <v>3</v>
      </c>
      <c r="J4" s="7">
        <v>0</v>
      </c>
      <c r="K4" s="7">
        <v>0</v>
      </c>
      <c r="L4" s="7">
        <v>3</v>
      </c>
      <c r="M4" s="7">
        <v>0</v>
      </c>
      <c r="N4" s="7">
        <v>0</v>
      </c>
      <c r="O4" s="7">
        <v>0</v>
      </c>
      <c r="P4" s="7">
        <v>0</v>
      </c>
      <c r="Q4" s="7">
        <v>5</v>
      </c>
      <c r="R4" s="7">
        <v>0</v>
      </c>
      <c r="S4" s="7">
        <v>2</v>
      </c>
      <c r="T4" s="7">
        <v>3</v>
      </c>
      <c r="U4" s="7">
        <v>1</v>
      </c>
      <c r="V4" s="7">
        <v>0</v>
      </c>
      <c r="W4" s="7">
        <v>0</v>
      </c>
      <c r="X4" s="7">
        <v>1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8">
        <v>0</v>
      </c>
      <c r="AL4" s="8">
        <v>0</v>
      </c>
      <c r="AM4" s="8">
        <v>0</v>
      </c>
      <c r="AN4" s="8">
        <v>0</v>
      </c>
      <c r="AO4" s="7">
        <v>3</v>
      </c>
      <c r="AP4" s="8">
        <v>16</v>
      </c>
      <c r="AQ4" s="8">
        <v>14</v>
      </c>
      <c r="AR4" s="8">
        <v>9</v>
      </c>
      <c r="AS4" s="8">
        <v>39</v>
      </c>
    </row>
    <row r="5" s="2" customFormat="1" ht="13.2" spans="1:45">
      <c r="A5" s="7">
        <v>4</v>
      </c>
      <c r="B5" s="7" t="s">
        <v>27</v>
      </c>
      <c r="C5" s="7" t="s">
        <v>28</v>
      </c>
      <c r="D5" s="8">
        <v>8</v>
      </c>
      <c r="E5" s="7">
        <v>0</v>
      </c>
      <c r="F5" s="7">
        <v>0</v>
      </c>
      <c r="G5" s="7">
        <v>0</v>
      </c>
      <c r="H5" s="7">
        <v>0</v>
      </c>
      <c r="I5" s="7">
        <v>1</v>
      </c>
      <c r="J5" s="7">
        <v>0</v>
      </c>
      <c r="K5" s="7">
        <v>0</v>
      </c>
      <c r="L5" s="7">
        <v>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1</v>
      </c>
      <c r="Z5" s="7">
        <v>0</v>
      </c>
      <c r="AA5" s="7">
        <v>1</v>
      </c>
      <c r="AB5" s="7">
        <v>0</v>
      </c>
      <c r="AC5" s="7">
        <v>6</v>
      </c>
      <c r="AD5" s="7">
        <v>0</v>
      </c>
      <c r="AE5" s="7">
        <v>2</v>
      </c>
      <c r="AF5" s="7">
        <v>4</v>
      </c>
      <c r="AG5" s="7">
        <v>0</v>
      </c>
      <c r="AH5" s="7">
        <v>0</v>
      </c>
      <c r="AI5" s="7">
        <v>0</v>
      </c>
      <c r="AJ5" s="7">
        <v>0</v>
      </c>
      <c r="AK5" s="8">
        <v>0</v>
      </c>
      <c r="AL5" s="8">
        <v>0</v>
      </c>
      <c r="AM5" s="8">
        <v>0</v>
      </c>
      <c r="AN5" s="8">
        <v>0</v>
      </c>
      <c r="AO5" s="7">
        <v>3</v>
      </c>
      <c r="AP5" s="8">
        <v>11</v>
      </c>
      <c r="AQ5" s="8">
        <v>11</v>
      </c>
      <c r="AR5" s="8">
        <v>8</v>
      </c>
      <c r="AS5" s="8">
        <v>30</v>
      </c>
    </row>
    <row r="6" s="2" customFormat="1" ht="13.2" spans="1:45">
      <c r="A6" s="7">
        <v>5</v>
      </c>
      <c r="B6" s="7" t="s">
        <v>29</v>
      </c>
      <c r="C6" s="7" t="s">
        <v>30</v>
      </c>
      <c r="D6" s="8">
        <v>8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7</v>
      </c>
      <c r="R6" s="7">
        <v>0</v>
      </c>
      <c r="S6" s="7">
        <v>4</v>
      </c>
      <c r="T6" s="7">
        <v>3</v>
      </c>
      <c r="U6" s="7">
        <v>1</v>
      </c>
      <c r="V6" s="7">
        <v>0</v>
      </c>
      <c r="W6" s="7">
        <v>0</v>
      </c>
      <c r="X6" s="7">
        <v>1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8">
        <v>0</v>
      </c>
      <c r="AL6" s="8">
        <v>0</v>
      </c>
      <c r="AM6" s="8">
        <v>0</v>
      </c>
      <c r="AN6" s="8">
        <v>0</v>
      </c>
      <c r="AO6" s="7">
        <v>3</v>
      </c>
      <c r="AP6" s="8">
        <v>3</v>
      </c>
      <c r="AQ6" s="8">
        <v>2</v>
      </c>
      <c r="AR6" s="8">
        <v>8</v>
      </c>
      <c r="AS6" s="8">
        <v>13</v>
      </c>
    </row>
    <row r="7" s="2" customFormat="1" ht="13.2" spans="1:45">
      <c r="A7" s="7">
        <v>6</v>
      </c>
      <c r="B7" s="7" t="s">
        <v>31</v>
      </c>
      <c r="C7" s="7" t="s">
        <v>32</v>
      </c>
      <c r="D7" s="8">
        <v>7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6</v>
      </c>
      <c r="R7" s="7">
        <v>0</v>
      </c>
      <c r="S7" s="7">
        <v>0</v>
      </c>
      <c r="T7" s="7">
        <v>6</v>
      </c>
      <c r="U7" s="7">
        <v>1</v>
      </c>
      <c r="V7" s="7">
        <v>0</v>
      </c>
      <c r="W7" s="7">
        <v>0</v>
      </c>
      <c r="X7" s="7">
        <v>1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8">
        <v>0</v>
      </c>
      <c r="AL7" s="8">
        <v>0</v>
      </c>
      <c r="AM7" s="8">
        <v>0</v>
      </c>
      <c r="AN7" s="8">
        <v>0</v>
      </c>
      <c r="AO7" s="7">
        <v>3</v>
      </c>
      <c r="AP7" s="8">
        <v>7</v>
      </c>
      <c r="AQ7" s="8">
        <v>4</v>
      </c>
      <c r="AR7" s="8">
        <v>7</v>
      </c>
      <c r="AS7" s="8">
        <v>18</v>
      </c>
    </row>
    <row r="8" s="2" customFormat="1" ht="13.2" spans="1:45">
      <c r="A8" s="7">
        <v>7</v>
      </c>
      <c r="B8" s="7" t="s">
        <v>33</v>
      </c>
      <c r="C8" s="7" t="s">
        <v>34</v>
      </c>
      <c r="D8" s="8">
        <v>7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7</v>
      </c>
      <c r="R8" s="7">
        <v>0</v>
      </c>
      <c r="S8" s="7">
        <v>3</v>
      </c>
      <c r="T8" s="7">
        <v>4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8">
        <v>0</v>
      </c>
      <c r="AL8" s="8">
        <v>0</v>
      </c>
      <c r="AM8" s="8">
        <v>0</v>
      </c>
      <c r="AN8" s="8">
        <v>0</v>
      </c>
      <c r="AO8" s="7">
        <v>3</v>
      </c>
      <c r="AP8" s="8">
        <v>4</v>
      </c>
      <c r="AQ8" s="8">
        <v>3</v>
      </c>
      <c r="AR8" s="8">
        <v>7</v>
      </c>
      <c r="AS8" s="8">
        <v>14</v>
      </c>
    </row>
    <row r="9" s="2" customFormat="1" spans="1:45">
      <c r="A9" s="7">
        <v>8</v>
      </c>
      <c r="B9" s="7" t="s">
        <v>35</v>
      </c>
      <c r="C9" s="7" t="s">
        <v>36</v>
      </c>
      <c r="D9" s="8">
        <v>6</v>
      </c>
      <c r="E9" s="7">
        <v>0</v>
      </c>
      <c r="F9" s="7">
        <v>0</v>
      </c>
      <c r="G9" s="7">
        <v>0</v>
      </c>
      <c r="H9" s="7">
        <v>0</v>
      </c>
      <c r="I9" s="7">
        <v>2</v>
      </c>
      <c r="J9" s="7">
        <v>1</v>
      </c>
      <c r="K9" s="7">
        <v>0</v>
      </c>
      <c r="L9" s="7">
        <v>1</v>
      </c>
      <c r="M9" s="7">
        <v>0</v>
      </c>
      <c r="N9" s="7">
        <v>0</v>
      </c>
      <c r="O9" s="7">
        <v>0</v>
      </c>
      <c r="P9" s="7">
        <v>0</v>
      </c>
      <c r="Q9" s="7">
        <v>4</v>
      </c>
      <c r="R9" s="7">
        <v>1</v>
      </c>
      <c r="S9" s="7">
        <v>1</v>
      </c>
      <c r="T9" s="7">
        <v>2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8">
        <v>0</v>
      </c>
      <c r="AL9" s="8">
        <v>0</v>
      </c>
      <c r="AM9" s="8">
        <v>0</v>
      </c>
      <c r="AN9" s="8">
        <v>0</v>
      </c>
      <c r="AO9" s="7">
        <v>3</v>
      </c>
      <c r="AP9" s="8">
        <v>2</v>
      </c>
      <c r="AQ9" s="8">
        <v>2</v>
      </c>
      <c r="AR9" s="8">
        <v>6</v>
      </c>
      <c r="AS9" s="8">
        <v>10</v>
      </c>
    </row>
    <row r="10" s="2" customFormat="1" spans="1:45">
      <c r="A10" s="7">
        <v>11</v>
      </c>
      <c r="B10" s="7" t="s">
        <v>37</v>
      </c>
      <c r="C10" s="7" t="s">
        <v>38</v>
      </c>
      <c r="D10" s="8">
        <v>4.5</v>
      </c>
      <c r="E10" s="7">
        <v>0</v>
      </c>
      <c r="F10" s="7">
        <v>0</v>
      </c>
      <c r="G10" s="7">
        <v>0</v>
      </c>
      <c r="H10" s="7">
        <v>0</v>
      </c>
      <c r="I10" s="7">
        <v>2</v>
      </c>
      <c r="J10" s="7">
        <v>1</v>
      </c>
      <c r="K10" s="7">
        <v>0</v>
      </c>
      <c r="L10" s="7">
        <v>1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1</v>
      </c>
      <c r="V10" s="7">
        <v>1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8">
        <v>1.5</v>
      </c>
      <c r="AL10" s="8">
        <v>0.3</v>
      </c>
      <c r="AM10" s="8">
        <v>0.6</v>
      </c>
      <c r="AN10" s="8">
        <v>0.6</v>
      </c>
      <c r="AO10" s="7">
        <v>3</v>
      </c>
      <c r="AP10" s="8">
        <v>6</v>
      </c>
      <c r="AQ10" s="8">
        <v>2.5</v>
      </c>
      <c r="AR10" s="8">
        <v>4.5</v>
      </c>
      <c r="AS10" s="8">
        <v>13</v>
      </c>
    </row>
    <row r="11" s="2" customFormat="1" spans="1:45">
      <c r="A11" s="7">
        <v>12</v>
      </c>
      <c r="B11" s="7" t="s">
        <v>39</v>
      </c>
      <c r="C11" s="7" t="s">
        <v>28</v>
      </c>
      <c r="D11" s="8">
        <v>4</v>
      </c>
      <c r="E11" s="7">
        <v>0</v>
      </c>
      <c r="F11" s="7">
        <v>0</v>
      </c>
      <c r="G11" s="7">
        <v>0</v>
      </c>
      <c r="H11" s="7">
        <v>0</v>
      </c>
      <c r="I11" s="7">
        <v>1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3</v>
      </c>
      <c r="AD11" s="7">
        <v>1</v>
      </c>
      <c r="AE11" s="7">
        <v>1</v>
      </c>
      <c r="AF11" s="7">
        <v>1</v>
      </c>
      <c r="AG11" s="7">
        <v>0</v>
      </c>
      <c r="AH11" s="7">
        <v>0</v>
      </c>
      <c r="AI11" s="7">
        <v>0</v>
      </c>
      <c r="AJ11" s="7">
        <v>0</v>
      </c>
      <c r="AK11" s="8">
        <v>0</v>
      </c>
      <c r="AL11" s="8">
        <v>0</v>
      </c>
      <c r="AM11" s="8">
        <v>0</v>
      </c>
      <c r="AN11" s="8">
        <v>0</v>
      </c>
      <c r="AO11" s="7">
        <v>3</v>
      </c>
      <c r="AP11" s="8">
        <v>3</v>
      </c>
      <c r="AQ11" s="8">
        <v>2</v>
      </c>
      <c r="AR11" s="8">
        <v>4</v>
      </c>
      <c r="AS11" s="8">
        <v>9</v>
      </c>
    </row>
    <row r="12" s="2" customFormat="1" spans="1:45">
      <c r="A12" s="7">
        <v>13</v>
      </c>
      <c r="B12" s="7" t="s">
        <v>40</v>
      </c>
      <c r="C12" s="7" t="s">
        <v>41</v>
      </c>
      <c r="D12" s="8">
        <v>4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1</v>
      </c>
      <c r="R12" s="7">
        <v>1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1</v>
      </c>
      <c r="Z12" s="7">
        <v>1</v>
      </c>
      <c r="AA12" s="7">
        <v>0</v>
      </c>
      <c r="AB12" s="7">
        <v>0</v>
      </c>
      <c r="AC12" s="7">
        <v>2</v>
      </c>
      <c r="AD12" s="7">
        <v>0</v>
      </c>
      <c r="AE12" s="7">
        <v>2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8">
        <v>0</v>
      </c>
      <c r="AL12" s="8">
        <v>0</v>
      </c>
      <c r="AM12" s="8">
        <v>0</v>
      </c>
      <c r="AN12" s="8">
        <v>0</v>
      </c>
      <c r="AO12" s="7">
        <v>3</v>
      </c>
      <c r="AP12" s="8">
        <v>3</v>
      </c>
      <c r="AQ12" s="8">
        <v>3</v>
      </c>
      <c r="AR12" s="8">
        <v>4</v>
      </c>
      <c r="AS12" s="8">
        <v>10</v>
      </c>
    </row>
    <row r="13" s="2" customFormat="1" spans="1:45">
      <c r="A13" s="7">
        <v>15</v>
      </c>
      <c r="B13" s="7" t="s">
        <v>42</v>
      </c>
      <c r="C13" s="7" t="s">
        <v>43</v>
      </c>
      <c r="D13" s="8">
        <v>4</v>
      </c>
      <c r="E13" s="7">
        <v>0</v>
      </c>
      <c r="F13" s="7">
        <v>0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1</v>
      </c>
      <c r="M13" s="7">
        <v>0</v>
      </c>
      <c r="N13" s="7">
        <v>0</v>
      </c>
      <c r="O13" s="7">
        <v>0</v>
      </c>
      <c r="P13" s="7">
        <v>0</v>
      </c>
      <c r="Q13" s="7">
        <v>3</v>
      </c>
      <c r="R13" s="7">
        <v>1</v>
      </c>
      <c r="S13" s="7">
        <v>0</v>
      </c>
      <c r="T13" s="7">
        <v>2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8">
        <v>0</v>
      </c>
      <c r="AL13" s="8">
        <v>0</v>
      </c>
      <c r="AM13" s="8">
        <v>0</v>
      </c>
      <c r="AN13" s="8">
        <v>0</v>
      </c>
      <c r="AO13" s="7">
        <v>3</v>
      </c>
      <c r="AP13" s="8">
        <v>6</v>
      </c>
      <c r="AQ13" s="8">
        <v>10</v>
      </c>
      <c r="AR13" s="8">
        <v>4</v>
      </c>
      <c r="AS13" s="8">
        <v>20</v>
      </c>
    </row>
    <row r="14" s="2" customFormat="1" spans="1:45">
      <c r="A14" s="7">
        <v>16</v>
      </c>
      <c r="B14" s="7" t="s">
        <v>44</v>
      </c>
      <c r="C14" s="7" t="s">
        <v>32</v>
      </c>
      <c r="D14" s="8">
        <v>3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3</v>
      </c>
      <c r="R14" s="7">
        <v>0</v>
      </c>
      <c r="S14" s="7">
        <v>0</v>
      </c>
      <c r="T14" s="7">
        <v>3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8">
        <v>0</v>
      </c>
      <c r="AL14" s="8">
        <v>0</v>
      </c>
      <c r="AM14" s="8">
        <v>0</v>
      </c>
      <c r="AN14" s="8">
        <v>0</v>
      </c>
      <c r="AO14" s="7">
        <v>3</v>
      </c>
      <c r="AP14" s="8">
        <v>3</v>
      </c>
      <c r="AQ14" s="8">
        <v>2</v>
      </c>
      <c r="AR14" s="8">
        <v>3</v>
      </c>
      <c r="AS14" s="8">
        <v>8</v>
      </c>
    </row>
    <row r="15" s="2" customFormat="1" ht="13.2" spans="1:45">
      <c r="A15" s="7">
        <v>17</v>
      </c>
      <c r="B15" s="7" t="s">
        <v>45</v>
      </c>
      <c r="C15" s="7" t="s">
        <v>46</v>
      </c>
      <c r="D15" s="8">
        <v>2.1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8">
        <v>2.1</v>
      </c>
      <c r="AL15" s="8">
        <v>0.6</v>
      </c>
      <c r="AM15" s="8">
        <v>0.6</v>
      </c>
      <c r="AN15" s="8">
        <v>0.9</v>
      </c>
      <c r="AO15" s="7">
        <v>3</v>
      </c>
      <c r="AP15" s="8">
        <v>2.7</v>
      </c>
      <c r="AQ15" s="8">
        <v>1.8</v>
      </c>
      <c r="AR15" s="8">
        <v>2.1</v>
      </c>
      <c r="AS15" s="8">
        <v>6.6</v>
      </c>
    </row>
    <row r="16" s="2" customFormat="1" ht="13.2" spans="1:45">
      <c r="A16" s="7">
        <v>18</v>
      </c>
      <c r="B16" s="7" t="s">
        <v>47</v>
      </c>
      <c r="C16" s="7" t="s">
        <v>48</v>
      </c>
      <c r="D16" s="8">
        <v>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  <c r="R16" s="7">
        <v>1</v>
      </c>
      <c r="S16" s="7">
        <v>0</v>
      </c>
      <c r="T16" s="7">
        <v>0</v>
      </c>
      <c r="U16" s="7">
        <v>1</v>
      </c>
      <c r="V16" s="7">
        <v>1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8">
        <v>0</v>
      </c>
      <c r="AL16" s="8">
        <v>0</v>
      </c>
      <c r="AM16" s="8">
        <v>0</v>
      </c>
      <c r="AN16" s="8">
        <v>0</v>
      </c>
      <c r="AO16" s="7">
        <v>3</v>
      </c>
      <c r="AP16" s="8">
        <v>3</v>
      </c>
      <c r="AQ16" s="8">
        <v>2</v>
      </c>
      <c r="AR16" s="8">
        <v>2</v>
      </c>
      <c r="AS16" s="8">
        <v>7</v>
      </c>
    </row>
    <row r="17" s="2" customFormat="1" ht="13.2" spans="1:45">
      <c r="A17" s="7">
        <v>19</v>
      </c>
      <c r="B17" s="7" t="s">
        <v>49</v>
      </c>
      <c r="C17" s="7" t="s">
        <v>50</v>
      </c>
      <c r="D17" s="8">
        <v>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2</v>
      </c>
      <c r="R17" s="7">
        <v>1</v>
      </c>
      <c r="S17" s="7">
        <v>1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8">
        <v>0</v>
      </c>
      <c r="AL17" s="8">
        <v>0</v>
      </c>
      <c r="AM17" s="8">
        <v>0</v>
      </c>
      <c r="AN17" s="8">
        <v>0</v>
      </c>
      <c r="AO17" s="7">
        <v>3</v>
      </c>
      <c r="AP17" s="8">
        <v>2</v>
      </c>
      <c r="AQ17" s="8">
        <v>2</v>
      </c>
      <c r="AR17" s="8">
        <v>2</v>
      </c>
      <c r="AS17" s="8">
        <v>6</v>
      </c>
    </row>
    <row r="18" s="2" customFormat="1" ht="13.2" spans="1:45">
      <c r="A18" s="7">
        <v>20</v>
      </c>
      <c r="B18" s="7" t="s">
        <v>51</v>
      </c>
      <c r="C18" s="7" t="s">
        <v>52</v>
      </c>
      <c r="D18" s="8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1</v>
      </c>
      <c r="R18" s="7">
        <v>0</v>
      </c>
      <c r="S18" s="7">
        <v>0</v>
      </c>
      <c r="T18" s="7">
        <v>1</v>
      </c>
      <c r="U18" s="7">
        <v>1</v>
      </c>
      <c r="V18" s="7">
        <v>0</v>
      </c>
      <c r="W18" s="7">
        <v>0</v>
      </c>
      <c r="X18" s="7">
        <v>1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8">
        <v>0</v>
      </c>
      <c r="AL18" s="8">
        <v>0</v>
      </c>
      <c r="AM18" s="8">
        <v>0</v>
      </c>
      <c r="AN18" s="8">
        <v>0</v>
      </c>
      <c r="AO18" s="7">
        <v>3</v>
      </c>
      <c r="AP18" s="8">
        <v>3</v>
      </c>
      <c r="AQ18" s="8">
        <v>3</v>
      </c>
      <c r="AR18" s="8">
        <v>2</v>
      </c>
      <c r="AS18" s="8">
        <v>8</v>
      </c>
    </row>
    <row r="19" s="2" customFormat="1" ht="13.2" spans="1:45">
      <c r="A19" s="7">
        <v>21</v>
      </c>
      <c r="B19" s="7" t="s">
        <v>53</v>
      </c>
      <c r="C19" s="7" t="s">
        <v>54</v>
      </c>
      <c r="D19" s="8">
        <v>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2</v>
      </c>
      <c r="R19" s="7">
        <v>0</v>
      </c>
      <c r="S19" s="7">
        <v>2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8">
        <v>0</v>
      </c>
      <c r="AL19" s="8">
        <v>0</v>
      </c>
      <c r="AM19" s="8">
        <v>0</v>
      </c>
      <c r="AN19" s="8">
        <v>0</v>
      </c>
      <c r="AO19" s="7">
        <v>3</v>
      </c>
      <c r="AP19" s="8">
        <v>5</v>
      </c>
      <c r="AQ19" s="8">
        <v>2</v>
      </c>
      <c r="AR19" s="8">
        <v>2</v>
      </c>
      <c r="AS19" s="8">
        <v>9</v>
      </c>
    </row>
    <row r="20" s="3" customFormat="1" spans="1:45">
      <c r="A20" s="2"/>
      <c r="B20" s="2"/>
      <c r="C20" s="2"/>
      <c r="D20" s="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"/>
      <c r="AL20" s="4"/>
      <c r="AM20" s="4"/>
      <c r="AN20" s="4"/>
      <c r="AO20" s="2"/>
      <c r="AP20" s="4"/>
      <c r="AQ20" s="4"/>
      <c r="AR20" s="4"/>
      <c r="AS20" s="4"/>
    </row>
    <row r="21" s="3" customFormat="1" spans="1:45">
      <c r="A21" s="2"/>
      <c r="B21" s="2"/>
      <c r="C21" s="2"/>
      <c r="D21" s="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4"/>
      <c r="AL21" s="4"/>
      <c r="AM21" s="4"/>
      <c r="AN21" s="4"/>
      <c r="AO21" s="2"/>
      <c r="AP21" s="4"/>
      <c r="AQ21" s="4"/>
      <c r="AR21" s="4"/>
      <c r="AS21" s="4"/>
    </row>
    <row r="22" s="3" customFormat="1" spans="1:45">
      <c r="A22" s="2"/>
      <c r="B22" s="2"/>
      <c r="C22" s="2"/>
      <c r="D22" s="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4"/>
      <c r="AL22" s="4"/>
      <c r="AM22" s="4"/>
      <c r="AN22" s="4"/>
      <c r="AO22" s="2"/>
      <c r="AP22" s="4"/>
      <c r="AQ22" s="4"/>
      <c r="AR22" s="4"/>
      <c r="AS22" s="4"/>
    </row>
    <row r="23" s="3" customFormat="1" spans="1:45">
      <c r="A23" s="2"/>
      <c r="B23" s="2"/>
      <c r="C23" s="2"/>
      <c r="D23" s="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4"/>
      <c r="AL23" s="4"/>
      <c r="AM23" s="4"/>
      <c r="AN23" s="4"/>
      <c r="AO23" s="2"/>
      <c r="AP23" s="4"/>
      <c r="AQ23" s="4"/>
      <c r="AR23" s="4"/>
      <c r="AS23" s="4"/>
    </row>
    <row r="24" s="3" customFormat="1" ht="13" customHeight="1" spans="1:45">
      <c r="A24" s="2"/>
      <c r="B24" s="2"/>
      <c r="C24" s="2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4"/>
      <c r="AL24" s="4"/>
      <c r="AM24" s="4"/>
      <c r="AN24" s="4"/>
      <c r="AO24" s="2"/>
      <c r="AP24" s="4"/>
      <c r="AQ24" s="4"/>
      <c r="AR24" s="4"/>
      <c r="AS24" s="4"/>
    </row>
    <row r="1047879" spans="1:44">
      <c r="A1047879" s="3"/>
      <c r="AR1047879" s="2"/>
    </row>
    <row r="1047880" spans="1:44">
      <c r="A1047880" s="3"/>
      <c r="AR1047880" s="2"/>
    </row>
    <row r="1047881" spans="1:44">
      <c r="A1047881" s="3"/>
      <c r="AR1047881" s="2"/>
    </row>
    <row r="1047882" spans="1:44">
      <c r="A1047882" s="3"/>
      <c r="AR1047882" s="2"/>
    </row>
    <row r="1047883" spans="1:44">
      <c r="A1047883" s="3"/>
      <c r="AR1047883" s="2"/>
    </row>
    <row r="1047884" spans="1:44">
      <c r="A1047884" s="3"/>
      <c r="AR1047884" s="2"/>
    </row>
    <row r="1047885" spans="1:44">
      <c r="A1047885" s="3"/>
      <c r="AR1047885" s="2"/>
    </row>
    <row r="1047886" spans="1:44">
      <c r="A1047886" s="3"/>
      <c r="AR1047886" s="2"/>
    </row>
    <row r="1047887" spans="1:44">
      <c r="A1047887" s="3"/>
      <c r="AR1047887" s="2"/>
    </row>
    <row r="1047888" spans="1:44">
      <c r="A1047888" s="3"/>
      <c r="AR1047888" s="2"/>
    </row>
    <row r="1047889" spans="1:44">
      <c r="A1047889" s="3"/>
      <c r="AR1047889" s="2"/>
    </row>
    <row r="1047890" spans="1:44">
      <c r="A1047890" s="3"/>
      <c r="AR1047890" s="2"/>
    </row>
    <row r="1047891" spans="1:44">
      <c r="A1047891" s="3"/>
      <c r="AR1047891" s="2"/>
    </row>
    <row r="1047892" spans="1:44">
      <c r="A1047892" s="3"/>
      <c r="AR1047892" s="2"/>
    </row>
    <row r="1047893" spans="1:44">
      <c r="A1047893" s="3"/>
      <c r="AR1047893" s="2"/>
    </row>
    <row r="1047894" spans="1:44">
      <c r="A1047894" s="3"/>
      <c r="AR1047894" s="2"/>
    </row>
    <row r="1047895" spans="1:44">
      <c r="A1047895" s="3"/>
      <c r="AR1047895" s="2"/>
    </row>
    <row r="1047896" spans="1:44">
      <c r="A1047896" s="3"/>
      <c r="AR1047896" s="2"/>
    </row>
    <row r="1047897" spans="1:44">
      <c r="A1047897" s="3"/>
      <c r="AR1047897" s="2"/>
    </row>
    <row r="1047898" spans="1:44">
      <c r="A1047898" s="3"/>
      <c r="AR1047898" s="2"/>
    </row>
    <row r="1047899" spans="1:44">
      <c r="A1047899" s="3"/>
      <c r="AR1047899" s="2"/>
    </row>
    <row r="1047900" spans="1:44">
      <c r="A1047900" s="3"/>
      <c r="AR1047900" s="2"/>
    </row>
    <row r="1047901" spans="1:44">
      <c r="A1047901" s="3"/>
      <c r="AR1047901" s="2"/>
    </row>
    <row r="1047902" spans="1:44">
      <c r="A1047902" s="3"/>
      <c r="AR1047902" s="2"/>
    </row>
    <row r="1047903" spans="1:44">
      <c r="A1047903" s="3"/>
      <c r="AR1047903" s="2"/>
    </row>
    <row r="1047904" spans="1:44">
      <c r="A1047904" s="3"/>
      <c r="AR1047904" s="2"/>
    </row>
    <row r="1047905" spans="1:44">
      <c r="A1047905" s="3"/>
      <c r="AR1047905" s="2"/>
    </row>
    <row r="1047906" spans="1:44">
      <c r="A1047906" s="3"/>
      <c r="AR1047906" s="2"/>
    </row>
    <row r="1047907" spans="1:44">
      <c r="A1047907" s="3"/>
      <c r="AR1047907" s="2"/>
    </row>
    <row r="1047908" spans="1:44">
      <c r="A1047908" s="3"/>
      <c r="AR1047908" s="2"/>
    </row>
    <row r="1047909" spans="1:44">
      <c r="A1047909" s="3"/>
      <c r="AR1047909" s="2"/>
    </row>
    <row r="1047910" spans="1:44">
      <c r="A1047910" s="3"/>
      <c r="AR1047910" s="2"/>
    </row>
    <row r="1047911" spans="1:44">
      <c r="A1047911" s="3"/>
      <c r="AR1047911" s="2"/>
    </row>
    <row r="1047912" spans="1:44">
      <c r="A1047912" s="3"/>
      <c r="AR1047912" s="2"/>
    </row>
    <row r="1047913" spans="1:44">
      <c r="A1047913" s="3"/>
      <c r="AR1047913" s="2"/>
    </row>
    <row r="1047914" spans="1:44">
      <c r="A1047914" s="3"/>
      <c r="AR1047914" s="2"/>
    </row>
    <row r="1047915" spans="1:44">
      <c r="A1047915" s="3"/>
      <c r="AR1047915" s="2"/>
    </row>
    <row r="1047916" spans="1:44">
      <c r="A1047916" s="3"/>
      <c r="AR1047916" s="2"/>
    </row>
    <row r="1047917" spans="1:44">
      <c r="A1047917" s="3"/>
      <c r="AR1047917" s="2"/>
    </row>
    <row r="1047918" spans="1:44">
      <c r="A1047918" s="3"/>
      <c r="AR1047918" s="2"/>
    </row>
    <row r="1047919" spans="1:44">
      <c r="A1047919" s="3"/>
      <c r="AR1047919" s="2"/>
    </row>
    <row r="1047920" spans="1:44">
      <c r="A1047920" s="3"/>
      <c r="AR1047920" s="2"/>
    </row>
    <row r="1047921" spans="1:44">
      <c r="A1047921" s="3"/>
      <c r="AR1047921" s="2"/>
    </row>
    <row r="1047922" spans="1:44">
      <c r="A1047922" s="3"/>
      <c r="AR1047922" s="2"/>
    </row>
    <row r="1047923" spans="1:44">
      <c r="A1047923" s="3"/>
      <c r="AR1047923" s="2"/>
    </row>
    <row r="1047924" spans="1:44">
      <c r="A1047924" s="3"/>
      <c r="AR1047924" s="2"/>
    </row>
    <row r="1047925" spans="1:44">
      <c r="A1047925" s="3"/>
      <c r="AR1047925" s="2"/>
    </row>
    <row r="1047926" spans="1:44">
      <c r="A1047926" s="3"/>
      <c r="AR1047926" s="2"/>
    </row>
    <row r="1047927" spans="1:44">
      <c r="A1047927" s="3"/>
      <c r="AR1047927" s="2"/>
    </row>
    <row r="1047928" spans="1:44">
      <c r="A1047928" s="3"/>
      <c r="AR1047928" s="2"/>
    </row>
    <row r="1047929" spans="1:44">
      <c r="A1047929" s="3"/>
      <c r="AR1047929" s="2"/>
    </row>
    <row r="1047930" spans="1:44">
      <c r="A1047930" s="3"/>
      <c r="AR1047930" s="2"/>
    </row>
    <row r="1047931" spans="1:44">
      <c r="A1047931" s="3"/>
      <c r="AR1047931" s="2"/>
    </row>
    <row r="1047932" spans="1:44">
      <c r="A1047932" s="3"/>
      <c r="AR1047932" s="2"/>
    </row>
    <row r="1047933" spans="1:44">
      <c r="A1047933" s="3"/>
      <c r="AR1047933" s="2"/>
    </row>
    <row r="1047934" spans="1:44">
      <c r="A1047934" s="3"/>
      <c r="AR1047934" s="2"/>
    </row>
    <row r="1047935" spans="1:44">
      <c r="A1047935" s="3"/>
      <c r="AR1047935" s="2"/>
    </row>
    <row r="1047936" spans="1:44">
      <c r="A1047936" s="3"/>
      <c r="AR1047936" s="2"/>
    </row>
    <row r="1047937" spans="1:44">
      <c r="A1047937" s="3"/>
      <c r="AR1047937" s="2"/>
    </row>
    <row r="1047938" spans="1:44">
      <c r="A1047938" s="3"/>
      <c r="AR1047938" s="2"/>
    </row>
    <row r="1047939" spans="1:44">
      <c r="A1047939" s="3"/>
      <c r="AR1047939" s="2"/>
    </row>
    <row r="1047940" spans="1:44">
      <c r="A1047940" s="3"/>
      <c r="AR1047940" s="2"/>
    </row>
    <row r="1047941" spans="1:44">
      <c r="A1047941" s="3"/>
      <c r="AR1047941" s="2"/>
    </row>
    <row r="1047942" spans="1:44">
      <c r="A1047942" s="3"/>
      <c r="AR1047942" s="2"/>
    </row>
    <row r="1047943" spans="1:44">
      <c r="A1047943" s="3"/>
      <c r="AR1047943" s="2"/>
    </row>
    <row r="1047944" spans="1:44">
      <c r="A1047944" s="3"/>
      <c r="AR1047944" s="2"/>
    </row>
    <row r="1047945" spans="1:44">
      <c r="A1047945" s="3"/>
      <c r="AR1047945" s="2"/>
    </row>
    <row r="1047946" spans="1:44">
      <c r="A1047946" s="3"/>
      <c r="AR1047946" s="2"/>
    </row>
    <row r="1047947" spans="1:44">
      <c r="A1047947" s="3"/>
      <c r="AR1047947" s="2"/>
    </row>
    <row r="1047948" spans="1:44">
      <c r="A1047948" s="3"/>
      <c r="AR1047948" s="2"/>
    </row>
    <row r="1047949" spans="1:44">
      <c r="A1047949" s="3"/>
      <c r="AR1047949" s="2"/>
    </row>
    <row r="1047950" spans="1:44">
      <c r="A1047950" s="3"/>
      <c r="AR1047950" s="2"/>
    </row>
    <row r="1047951" spans="1:44">
      <c r="A1047951" s="3"/>
      <c r="AR1047951" s="2"/>
    </row>
    <row r="1047952" spans="1:44">
      <c r="A1047952" s="3"/>
      <c r="AR1047952" s="2"/>
    </row>
    <row r="1047953" spans="1:44">
      <c r="A1047953" s="3"/>
      <c r="AR1047953" s="2"/>
    </row>
    <row r="1047954" spans="1:44">
      <c r="A1047954" s="3"/>
      <c r="AR1047954" s="2"/>
    </row>
    <row r="1047955" spans="1:44">
      <c r="A1047955" s="3"/>
      <c r="AR1047955" s="2"/>
    </row>
    <row r="1047956" spans="1:44">
      <c r="A1047956" s="3"/>
      <c r="AR1047956" s="2"/>
    </row>
    <row r="1047957" spans="1:44">
      <c r="A1047957" s="3"/>
      <c r="AR1047957" s="2"/>
    </row>
    <row r="1047958" spans="1:44">
      <c r="A1047958" s="3"/>
      <c r="AR1047958" s="2"/>
    </row>
    <row r="1047959" spans="1:44">
      <c r="A1047959" s="3"/>
      <c r="AR1047959" s="2"/>
    </row>
    <row r="1047960" spans="1:44">
      <c r="A1047960" s="3"/>
      <c r="AR1047960" s="2"/>
    </row>
    <row r="1047961" spans="1:44">
      <c r="A1047961" s="3"/>
      <c r="AR1047961" s="2"/>
    </row>
    <row r="1047962" spans="1:44">
      <c r="A1047962" s="3"/>
      <c r="AR1047962" s="2"/>
    </row>
    <row r="1047963" spans="1:44">
      <c r="A1047963" s="3"/>
      <c r="AR1047963" s="2"/>
    </row>
    <row r="1047964" spans="1:44">
      <c r="A1047964" s="3"/>
      <c r="AR1047964" s="2"/>
    </row>
    <row r="1047965" spans="1:44">
      <c r="A1047965" s="3"/>
      <c r="AR1047965" s="2"/>
    </row>
    <row r="1047966" spans="1:44">
      <c r="A1047966" s="3"/>
      <c r="AR1047966" s="2"/>
    </row>
    <row r="1047967" spans="1:44">
      <c r="A1047967" s="3"/>
      <c r="AR1047967" s="2"/>
    </row>
    <row r="1047968" spans="1:44">
      <c r="A1047968" s="3"/>
      <c r="AR1047968" s="2"/>
    </row>
    <row r="1047969" spans="1:44">
      <c r="A1047969" s="3"/>
      <c r="AR1047969" s="2"/>
    </row>
    <row r="1047970" spans="1:44">
      <c r="A1047970" s="3"/>
      <c r="AR1047970" s="2"/>
    </row>
    <row r="1047971" spans="1:44">
      <c r="A1047971" s="3"/>
      <c r="AR1047971" s="2"/>
    </row>
    <row r="1047972" spans="1:44">
      <c r="A1047972" s="3"/>
      <c r="AR1047972" s="2"/>
    </row>
    <row r="1047973" spans="1:44">
      <c r="A1047973" s="3"/>
      <c r="AR1047973" s="2"/>
    </row>
    <row r="1047974" spans="1:44">
      <c r="A1047974" s="3"/>
      <c r="AR1047974" s="2"/>
    </row>
    <row r="1047975" spans="1:44">
      <c r="A1047975" s="3"/>
      <c r="AR1047975" s="2"/>
    </row>
    <row r="1047976" spans="1:44">
      <c r="A1047976" s="3"/>
      <c r="AR1047976" s="2"/>
    </row>
    <row r="1047977" spans="1:44">
      <c r="A1047977" s="3"/>
      <c r="AR1047977" s="2"/>
    </row>
    <row r="1047978" spans="1:44">
      <c r="A1047978" s="3"/>
      <c r="AR1047978" s="2"/>
    </row>
    <row r="1047979" spans="1:44">
      <c r="A1047979" s="3"/>
      <c r="AR1047979" s="2"/>
    </row>
    <row r="1047980" spans="1:44">
      <c r="A1047980" s="3"/>
      <c r="AR1047980" s="2"/>
    </row>
    <row r="1047981" spans="1:44">
      <c r="A1047981" s="3"/>
      <c r="AR1047981" s="2"/>
    </row>
    <row r="1047982" spans="1:44">
      <c r="A1047982" s="3"/>
      <c r="AR1047982" s="2"/>
    </row>
    <row r="1047983" spans="1:44">
      <c r="A1047983" s="3"/>
      <c r="AR1047983" s="2"/>
    </row>
    <row r="1047984" spans="1:44">
      <c r="A1047984" s="3"/>
      <c r="AR1047984" s="2"/>
    </row>
    <row r="1047985" spans="1:44">
      <c r="A1047985" s="3"/>
      <c r="AR1047985" s="2"/>
    </row>
    <row r="1047986" spans="1:44">
      <c r="A1047986" s="3"/>
      <c r="AR1047986" s="2"/>
    </row>
    <row r="1047987" spans="1:44">
      <c r="A1047987" s="3"/>
      <c r="AR1047987" s="2"/>
    </row>
    <row r="1047988" spans="1:44">
      <c r="A1047988" s="3"/>
      <c r="AR1047988" s="2"/>
    </row>
    <row r="1047989" spans="1:44">
      <c r="A1047989" s="3"/>
      <c r="AR1047989" s="2"/>
    </row>
    <row r="1047990" spans="1:44">
      <c r="A1047990" s="3"/>
      <c r="AR1047990" s="2"/>
    </row>
    <row r="1047991" spans="1:44">
      <c r="A1047991" s="3"/>
      <c r="AR1047991" s="2"/>
    </row>
    <row r="1047992" spans="1:44">
      <c r="A1047992" s="3"/>
      <c r="AR1047992" s="2"/>
    </row>
    <row r="1047993" spans="1:44">
      <c r="A1047993" s="3"/>
      <c r="AR1047993" s="2"/>
    </row>
    <row r="1047994" spans="1:44">
      <c r="A1047994" s="3"/>
      <c r="AR1047994" s="2"/>
    </row>
    <row r="1047995" spans="1:44">
      <c r="A1047995" s="3"/>
      <c r="AR1047995" s="2"/>
    </row>
    <row r="1047996" spans="1:44">
      <c r="A1047996" s="3"/>
      <c r="AR1047996" s="2"/>
    </row>
    <row r="1047997" spans="1:44">
      <c r="A1047997" s="3"/>
      <c r="AR1047997" s="2"/>
    </row>
    <row r="1047998" spans="1:44">
      <c r="A1047998" s="3"/>
      <c r="AR1047998" s="2"/>
    </row>
    <row r="1047999" spans="1:44">
      <c r="A1047999" s="3"/>
      <c r="AR1047999" s="2"/>
    </row>
    <row r="1048000" spans="1:44">
      <c r="A1048000" s="3"/>
      <c r="AR1048000" s="2"/>
    </row>
    <row r="1048001" spans="1:44">
      <c r="A1048001" s="3"/>
      <c r="AR1048001" s="2"/>
    </row>
    <row r="1048002" spans="1:44">
      <c r="A1048002" s="3"/>
      <c r="AR1048002" s="2"/>
    </row>
    <row r="1048003" spans="1:44">
      <c r="A1048003" s="3"/>
      <c r="AR1048003" s="2"/>
    </row>
    <row r="1048004" spans="1:44">
      <c r="A1048004" s="3"/>
      <c r="AR1048004" s="2"/>
    </row>
    <row r="1048005" spans="1:44">
      <c r="A1048005" s="3"/>
      <c r="AR1048005" s="2"/>
    </row>
    <row r="1048006" spans="1:44">
      <c r="A1048006" s="3"/>
      <c r="AR1048006" s="2"/>
    </row>
    <row r="1048007" spans="1:44">
      <c r="A1048007" s="3"/>
      <c r="AR1048007" s="2"/>
    </row>
    <row r="1048008" spans="1:44">
      <c r="A1048008" s="3"/>
      <c r="AR1048008" s="2"/>
    </row>
    <row r="1048009" spans="1:44">
      <c r="A1048009" s="3"/>
      <c r="AR1048009" s="2"/>
    </row>
    <row r="1048010" spans="1:44">
      <c r="A1048010" s="3"/>
      <c r="AR1048010" s="2"/>
    </row>
    <row r="1048011" spans="1:44">
      <c r="A1048011" s="3"/>
      <c r="AR1048011" s="2"/>
    </row>
    <row r="1048012" spans="1:44">
      <c r="A1048012" s="3"/>
      <c r="AR1048012" s="2"/>
    </row>
    <row r="1048013" spans="1:44">
      <c r="A1048013" s="3"/>
      <c r="AR1048013" s="2"/>
    </row>
    <row r="1048014" spans="1:44">
      <c r="A1048014" s="3"/>
      <c r="AR1048014" s="2"/>
    </row>
    <row r="1048015" spans="1:44">
      <c r="A1048015" s="3"/>
      <c r="AR1048015" s="2"/>
    </row>
    <row r="1048016" spans="1:44">
      <c r="A1048016" s="3"/>
      <c r="AR1048016" s="2"/>
    </row>
    <row r="1048017" spans="1:44">
      <c r="A1048017" s="3"/>
      <c r="AR1048017" s="2"/>
    </row>
    <row r="1048018" spans="1:44">
      <c r="A1048018" s="3"/>
      <c r="AR1048018" s="2"/>
    </row>
    <row r="1048019" spans="1:44">
      <c r="A1048019" s="3"/>
      <c r="AR1048019" s="2"/>
    </row>
    <row r="1048020" spans="1:44">
      <c r="A1048020" s="3"/>
      <c r="AR1048020" s="2"/>
    </row>
    <row r="1048021" spans="1:44">
      <c r="A1048021" s="3"/>
      <c r="AR1048021" s="2"/>
    </row>
    <row r="1048022" spans="1:44">
      <c r="A1048022" s="3"/>
      <c r="AR1048022" s="2"/>
    </row>
    <row r="1048023" spans="1:44">
      <c r="A1048023" s="3"/>
      <c r="AR1048023" s="2"/>
    </row>
    <row r="1048024" spans="1:44">
      <c r="A1048024" s="3"/>
      <c r="AR1048024" s="2"/>
    </row>
    <row r="1048025" spans="1:44">
      <c r="A1048025" s="3"/>
      <c r="AR1048025" s="2"/>
    </row>
    <row r="1048026" spans="1:44">
      <c r="A1048026" s="3"/>
      <c r="AR1048026" s="2"/>
    </row>
    <row r="1048027" spans="1:44">
      <c r="A1048027" s="3"/>
      <c r="AR1048027" s="2"/>
    </row>
    <row r="1048028" spans="1:44">
      <c r="A1048028" s="3"/>
      <c r="AR1048028" s="2"/>
    </row>
    <row r="1048029" spans="1:44">
      <c r="A1048029" s="3"/>
      <c r="AR1048029" s="2"/>
    </row>
    <row r="1048030" spans="1:44">
      <c r="A1048030" s="3"/>
      <c r="AR1048030" s="2"/>
    </row>
    <row r="1048031" spans="1:44">
      <c r="A1048031" s="3"/>
      <c r="AR1048031" s="2"/>
    </row>
    <row r="1048032" spans="1:44">
      <c r="A1048032" s="3"/>
      <c r="AR1048032" s="2"/>
    </row>
    <row r="1048033" spans="1:44">
      <c r="A1048033" s="3"/>
      <c r="AR1048033" s="2"/>
    </row>
    <row r="1048034" spans="1:44">
      <c r="A1048034" s="3"/>
      <c r="AR1048034" s="2"/>
    </row>
    <row r="1048035" spans="1:44">
      <c r="A1048035" s="3"/>
      <c r="AR1048035" s="2"/>
    </row>
    <row r="1048036" spans="1:44">
      <c r="A1048036" s="3"/>
      <c r="AR1048036" s="2"/>
    </row>
    <row r="1048037" spans="1:44">
      <c r="A1048037" s="3"/>
      <c r="AR1048037" s="2"/>
    </row>
    <row r="1048038" spans="1:44">
      <c r="A1048038" s="3"/>
      <c r="AR1048038" s="2"/>
    </row>
    <row r="1048039" spans="1:44">
      <c r="A1048039" s="3"/>
      <c r="AR1048039" s="2"/>
    </row>
    <row r="1048040" spans="1:44">
      <c r="A1048040" s="3"/>
      <c r="AR1048040" s="2"/>
    </row>
    <row r="1048041" spans="1:44">
      <c r="A1048041" s="3"/>
      <c r="AR1048041" s="2"/>
    </row>
    <row r="1048042" spans="1:44">
      <c r="A1048042" s="3"/>
      <c r="AR1048042" s="2"/>
    </row>
    <row r="1048043" spans="1:44">
      <c r="A1048043" s="3"/>
      <c r="AR1048043" s="2"/>
    </row>
    <row r="1048044" spans="1:44">
      <c r="A1048044" s="3"/>
      <c r="AR1048044" s="2"/>
    </row>
    <row r="1048045" spans="1:44">
      <c r="A1048045" s="3"/>
      <c r="AR1048045" s="2"/>
    </row>
    <row r="1048046" spans="1:44">
      <c r="A1048046" s="3"/>
      <c r="AR1048046" s="2"/>
    </row>
    <row r="1048047" spans="1:44">
      <c r="A1048047" s="3"/>
      <c r="AR1048047" s="2"/>
    </row>
    <row r="1048048" spans="1:44">
      <c r="A1048048" s="3"/>
      <c r="AR1048048" s="2"/>
    </row>
    <row r="1048049" spans="1:44">
      <c r="A1048049" s="3"/>
      <c r="AR1048049" s="2"/>
    </row>
    <row r="1048050" spans="1:44">
      <c r="A1048050" s="3"/>
      <c r="AR1048050" s="2"/>
    </row>
    <row r="1048051" spans="1:44">
      <c r="A1048051" s="3"/>
      <c r="AR1048051" s="2"/>
    </row>
    <row r="1048052" spans="1:44">
      <c r="A1048052" s="3"/>
      <c r="AR1048052" s="2"/>
    </row>
    <row r="1048053" spans="1:44">
      <c r="A1048053" s="3"/>
      <c r="AR1048053" s="2"/>
    </row>
    <row r="1048054" spans="1:44">
      <c r="A1048054" s="3"/>
      <c r="AR1048054" s="2"/>
    </row>
    <row r="1048055" spans="1:44">
      <c r="A1048055" s="3"/>
      <c r="AR1048055" s="2"/>
    </row>
    <row r="1048056" spans="1:44">
      <c r="A1048056" s="3"/>
      <c r="AR1048056" s="2"/>
    </row>
    <row r="1048057" spans="1:44">
      <c r="A1048057" s="3"/>
      <c r="AR1048057" s="2"/>
    </row>
    <row r="1048058" spans="1:44">
      <c r="A1048058" s="3"/>
      <c r="AR1048058" s="2"/>
    </row>
    <row r="1048059" spans="1:44">
      <c r="A1048059" s="3"/>
      <c r="AR1048059" s="2"/>
    </row>
    <row r="1048060" spans="1:44">
      <c r="A1048060" s="3"/>
      <c r="AR1048060" s="2"/>
    </row>
    <row r="1048061" spans="1:44">
      <c r="A1048061" s="3"/>
      <c r="AR1048061" s="2"/>
    </row>
    <row r="1048062" spans="1:44">
      <c r="A1048062" s="3"/>
      <c r="AR1048062" s="2"/>
    </row>
    <row r="1048063" spans="1:44">
      <c r="A1048063" s="3"/>
      <c r="AR1048063" s="2"/>
    </row>
    <row r="1048064" spans="1:44">
      <c r="A1048064" s="3"/>
      <c r="AR1048064" s="2"/>
    </row>
    <row r="1048065" spans="1:44">
      <c r="A1048065" s="3"/>
      <c r="AR1048065" s="2"/>
    </row>
    <row r="1048066" spans="1:44">
      <c r="A1048066" s="3"/>
      <c r="AR1048066" s="2"/>
    </row>
    <row r="1048067" spans="1:44">
      <c r="A1048067" s="3"/>
      <c r="AR1048067" s="2"/>
    </row>
    <row r="1048068" spans="1:44">
      <c r="A1048068" s="3"/>
      <c r="AR1048068" s="2"/>
    </row>
    <row r="1048069" spans="1:44">
      <c r="A1048069" s="3"/>
      <c r="AR1048069" s="2"/>
    </row>
    <row r="1048070" spans="1:44">
      <c r="A1048070" s="3"/>
      <c r="AR1048070" s="2"/>
    </row>
    <row r="1048071" spans="1:44">
      <c r="A1048071" s="3"/>
      <c r="AR1048071" s="2"/>
    </row>
    <row r="1048072" spans="1:44">
      <c r="A1048072" s="3"/>
      <c r="AR1048072" s="2"/>
    </row>
    <row r="1048073" spans="1:44">
      <c r="A1048073" s="3"/>
      <c r="AR1048073" s="2"/>
    </row>
    <row r="1048074" spans="1:44">
      <c r="A1048074" s="3"/>
      <c r="AR1048074" s="2"/>
    </row>
    <row r="1048075" spans="1:44">
      <c r="A1048075" s="3"/>
      <c r="AR1048075" s="2"/>
    </row>
    <row r="1048076" spans="1:44">
      <c r="A1048076" s="3"/>
      <c r="AR1048076" s="2"/>
    </row>
    <row r="1048077" spans="1:44">
      <c r="A1048077" s="3"/>
      <c r="AR1048077" s="2"/>
    </row>
    <row r="1048078" spans="1:44">
      <c r="A1048078" s="3"/>
      <c r="AR1048078" s="2"/>
    </row>
    <row r="1048079" spans="1:44">
      <c r="A1048079" s="3"/>
      <c r="AR1048079" s="2"/>
    </row>
    <row r="1048080" spans="1:44">
      <c r="A1048080" s="3"/>
      <c r="AR1048080" s="2"/>
    </row>
    <row r="1048081" spans="1:44">
      <c r="A1048081" s="3"/>
      <c r="AR1048081" s="2"/>
    </row>
    <row r="1048082" spans="1:44">
      <c r="A1048082" s="3"/>
      <c r="AR1048082" s="2"/>
    </row>
    <row r="1048083" spans="1:44">
      <c r="A1048083" s="3"/>
      <c r="AR1048083" s="2"/>
    </row>
    <row r="1048084" spans="1:44">
      <c r="A1048084" s="3"/>
      <c r="AR1048084" s="2"/>
    </row>
    <row r="1048085" spans="1:44">
      <c r="A1048085" s="3"/>
      <c r="AR1048085" s="2"/>
    </row>
    <row r="1048086" spans="1:44">
      <c r="A1048086" s="3"/>
      <c r="AR1048086" s="2"/>
    </row>
    <row r="1048087" spans="1:44">
      <c r="A1048087" s="3"/>
      <c r="AR1048087" s="2"/>
    </row>
    <row r="1048088" spans="1:44">
      <c r="A1048088" s="3"/>
      <c r="AR1048088" s="2"/>
    </row>
    <row r="1048089" spans="1:44">
      <c r="A1048089" s="3"/>
      <c r="AR1048089" s="2"/>
    </row>
    <row r="1048090" spans="1:44">
      <c r="A1048090" s="3"/>
      <c r="AR1048090" s="2"/>
    </row>
    <row r="1048091" spans="1:44">
      <c r="A1048091" s="3"/>
      <c r="AR1048091" s="2"/>
    </row>
    <row r="1048092" spans="1:44">
      <c r="A1048092" s="3"/>
      <c r="AR1048092" s="2"/>
    </row>
    <row r="1048093" spans="1:44">
      <c r="A1048093" s="3"/>
      <c r="AR1048093" s="2"/>
    </row>
    <row r="1048094" spans="1:44">
      <c r="A1048094" s="3"/>
      <c r="AR1048094" s="2"/>
    </row>
    <row r="1048095" spans="1:44">
      <c r="A1048095" s="3"/>
      <c r="AR1048095" s="2"/>
    </row>
    <row r="1048096" spans="1:44">
      <c r="A1048096" s="3"/>
      <c r="AR1048096" s="2"/>
    </row>
    <row r="1048097" spans="1:44">
      <c r="A1048097" s="3"/>
      <c r="AR1048097" s="2"/>
    </row>
    <row r="1048098" spans="1:44">
      <c r="A1048098" s="3"/>
      <c r="AR1048098" s="2"/>
    </row>
    <row r="1048099" spans="1:44">
      <c r="A1048099" s="3"/>
      <c r="AR1048099" s="2"/>
    </row>
    <row r="1048100" spans="1:44">
      <c r="A1048100" s="3"/>
      <c r="AR1048100" s="2"/>
    </row>
    <row r="1048101" spans="1:44">
      <c r="A1048101" s="3"/>
      <c r="AR1048101" s="2"/>
    </row>
    <row r="1048102" spans="1:44">
      <c r="A1048102" s="3"/>
      <c r="AR1048102" s="2"/>
    </row>
    <row r="1048103" spans="1:44">
      <c r="A1048103" s="3"/>
      <c r="AR1048103" s="2"/>
    </row>
    <row r="1048104" spans="1:44">
      <c r="A1048104" s="3"/>
      <c r="AR1048104" s="2"/>
    </row>
    <row r="1048105" spans="1:44">
      <c r="A1048105" s="3"/>
      <c r="AR1048105" s="2"/>
    </row>
    <row r="1048106" spans="1:44">
      <c r="A1048106" s="3"/>
      <c r="AR1048106" s="2"/>
    </row>
    <row r="1048107" spans="1:44">
      <c r="A1048107" s="3"/>
      <c r="AR1048107" s="2"/>
    </row>
    <row r="1048108" spans="1:44">
      <c r="A1048108" s="3"/>
      <c r="AR1048108" s="2"/>
    </row>
    <row r="1048109" spans="1:44">
      <c r="A1048109" s="3"/>
      <c r="AR1048109" s="2"/>
    </row>
    <row r="1048110" spans="1:44">
      <c r="A1048110" s="3"/>
      <c r="AR1048110" s="2"/>
    </row>
    <row r="1048111" spans="1:44">
      <c r="A1048111" s="3"/>
      <c r="AR1048111" s="2"/>
    </row>
    <row r="1048112" spans="1:44">
      <c r="A1048112" s="3"/>
      <c r="AR1048112" s="2"/>
    </row>
    <row r="1048113" spans="1:44">
      <c r="A1048113" s="3"/>
      <c r="AR1048113" s="2"/>
    </row>
    <row r="1048114" spans="1:44">
      <c r="A1048114" s="3"/>
      <c r="AR1048114" s="2"/>
    </row>
    <row r="1048115" spans="1:44">
      <c r="A1048115" s="3"/>
      <c r="AR1048115" s="2"/>
    </row>
    <row r="1048116" spans="1:44">
      <c r="A1048116" s="3"/>
      <c r="AR1048116" s="2"/>
    </row>
    <row r="1048117" spans="1:44">
      <c r="A1048117" s="3"/>
      <c r="AR1048117" s="2"/>
    </row>
    <row r="1048118" spans="1:44">
      <c r="A1048118" s="3"/>
      <c r="AR1048118" s="2"/>
    </row>
    <row r="1048119" spans="1:44">
      <c r="A1048119" s="3"/>
      <c r="AR1048119" s="2"/>
    </row>
    <row r="1048120" spans="1:44">
      <c r="A1048120" s="3"/>
      <c r="AR1048120" s="2"/>
    </row>
    <row r="1048121" spans="1:44">
      <c r="A1048121" s="3"/>
      <c r="AR1048121" s="2"/>
    </row>
    <row r="1048122" spans="1:44">
      <c r="A1048122" s="3"/>
      <c r="AR1048122" s="2"/>
    </row>
    <row r="1048123" spans="1:44">
      <c r="A1048123" s="3"/>
      <c r="AR1048123" s="2"/>
    </row>
    <row r="1048124" spans="1:44">
      <c r="A1048124" s="3"/>
      <c r="AR1048124" s="2"/>
    </row>
    <row r="1048125" spans="1:44">
      <c r="A1048125" s="3"/>
      <c r="AR1048125" s="2"/>
    </row>
    <row r="1048126" spans="1:44">
      <c r="A1048126" s="3"/>
      <c r="AR1048126" s="2"/>
    </row>
    <row r="1048127" spans="1:44">
      <c r="A1048127" s="3"/>
      <c r="AR1048127" s="2"/>
    </row>
    <row r="1048128" spans="1:44">
      <c r="A1048128" s="3"/>
      <c r="AR1048128" s="2"/>
    </row>
    <row r="1048129" spans="1:44">
      <c r="A1048129" s="3"/>
      <c r="AR1048129" s="2"/>
    </row>
    <row r="1048130" spans="1:44">
      <c r="A1048130" s="3"/>
      <c r="AR1048130" s="2"/>
    </row>
    <row r="1048131" spans="1:44">
      <c r="A1048131" s="3"/>
      <c r="AR1048131" s="2"/>
    </row>
    <row r="1048132" spans="1:44">
      <c r="A1048132" s="3"/>
      <c r="AR1048132" s="2"/>
    </row>
    <row r="1048133" spans="1:44">
      <c r="A1048133" s="3"/>
      <c r="AR1048133" s="2"/>
    </row>
    <row r="1048134" spans="1:44">
      <c r="A1048134" s="3"/>
      <c r="AR1048134" s="2"/>
    </row>
    <row r="1048135" spans="1:44">
      <c r="A1048135" s="3"/>
      <c r="AR1048135" s="2"/>
    </row>
    <row r="1048136" spans="1:44">
      <c r="A1048136" s="3"/>
      <c r="AR1048136" s="2"/>
    </row>
    <row r="1048137" spans="1:44">
      <c r="A1048137" s="3"/>
      <c r="AR1048137" s="2"/>
    </row>
    <row r="1048138" spans="1:44">
      <c r="A1048138" s="3"/>
      <c r="AR1048138" s="2"/>
    </row>
    <row r="1048139" spans="1:44">
      <c r="A1048139" s="3"/>
      <c r="AR1048139" s="2"/>
    </row>
    <row r="1048140" spans="1:44">
      <c r="A1048140" s="3"/>
      <c r="AR1048140" s="2"/>
    </row>
    <row r="1048141" spans="1:44">
      <c r="A1048141" s="3"/>
      <c r="AR1048141" s="2"/>
    </row>
    <row r="1048142" spans="1:44">
      <c r="A1048142" s="3"/>
      <c r="AR1048142" s="2"/>
    </row>
    <row r="1048143" spans="1:44">
      <c r="A1048143" s="3"/>
      <c r="AR1048143" s="2"/>
    </row>
    <row r="1048144" spans="1:44">
      <c r="A1048144" s="3"/>
      <c r="AR1048144" s="2"/>
    </row>
    <row r="1048145" spans="1:44">
      <c r="A1048145" s="3"/>
      <c r="AR1048145" s="2"/>
    </row>
    <row r="1048146" spans="1:44">
      <c r="A1048146" s="3"/>
      <c r="AR1048146" s="2"/>
    </row>
    <row r="1048147" spans="1:44">
      <c r="A1048147" s="3"/>
      <c r="AR1048147" s="2"/>
    </row>
    <row r="1048148" spans="1:44">
      <c r="A1048148" s="3"/>
      <c r="AR1048148" s="2"/>
    </row>
    <row r="1048149" spans="1:44">
      <c r="A1048149" s="3"/>
      <c r="AR1048149" s="2"/>
    </row>
    <row r="1048150" spans="1:44">
      <c r="A1048150" s="3"/>
      <c r="AR1048150" s="2"/>
    </row>
    <row r="1048151" spans="1:44">
      <c r="A1048151" s="3"/>
      <c r="AR1048151" s="2"/>
    </row>
    <row r="1048152" spans="1:44">
      <c r="A1048152" s="3"/>
      <c r="AR1048152" s="2"/>
    </row>
    <row r="1048153" spans="1:44">
      <c r="A1048153" s="3"/>
      <c r="AR1048153" s="2"/>
    </row>
    <row r="1048154" spans="1:44">
      <c r="A1048154" s="3"/>
      <c r="AR1048154" s="2"/>
    </row>
    <row r="1048155" spans="1:44">
      <c r="A1048155" s="3"/>
      <c r="AR1048155" s="2"/>
    </row>
    <row r="1048156" spans="1:44">
      <c r="A1048156" s="3"/>
      <c r="AR1048156" s="2"/>
    </row>
    <row r="1048157" spans="1:44">
      <c r="A1048157" s="3"/>
      <c r="AR1048157" s="2"/>
    </row>
    <row r="1048158" spans="1:44">
      <c r="A1048158" s="3"/>
      <c r="AR1048158" s="2"/>
    </row>
    <row r="1048159" spans="1:44">
      <c r="A1048159" s="3"/>
      <c r="AR1048159" s="2"/>
    </row>
    <row r="1048160" spans="1:44">
      <c r="A1048160" s="3"/>
      <c r="AR1048160" s="2"/>
    </row>
    <row r="1048161" spans="1:44">
      <c r="A1048161" s="3"/>
      <c r="AR1048161" s="2"/>
    </row>
    <row r="1048162" spans="1:44">
      <c r="A1048162" s="3"/>
      <c r="AR1048162" s="2"/>
    </row>
    <row r="1048163" spans="1:44">
      <c r="A1048163" s="3"/>
      <c r="AR1048163" s="2"/>
    </row>
    <row r="1048164" spans="1:44">
      <c r="A1048164" s="3"/>
      <c r="AR1048164" s="2"/>
    </row>
    <row r="1048165" spans="1:44">
      <c r="A1048165" s="3"/>
      <c r="AR1048165" s="2"/>
    </row>
    <row r="1048166" spans="1:44">
      <c r="A1048166" s="3"/>
      <c r="AR1048166" s="2"/>
    </row>
    <row r="1048167" spans="1:44">
      <c r="A1048167" s="3"/>
      <c r="AR1048167" s="2"/>
    </row>
    <row r="1048168" spans="1:44">
      <c r="A1048168" s="3"/>
      <c r="AR1048168" s="2"/>
    </row>
    <row r="1048169" spans="1:44">
      <c r="A1048169" s="3"/>
      <c r="AR1048169" s="2"/>
    </row>
    <row r="1048170" spans="1:44">
      <c r="A1048170" s="3"/>
      <c r="AR1048170" s="2"/>
    </row>
    <row r="1048171" spans="1:44">
      <c r="A1048171" s="3"/>
      <c r="AR1048171" s="2"/>
    </row>
    <row r="1048172" spans="1:44">
      <c r="A1048172" s="3"/>
      <c r="AR1048172" s="2"/>
    </row>
    <row r="1048173" spans="1:44">
      <c r="A1048173" s="3"/>
      <c r="AR1048173" s="2"/>
    </row>
    <row r="1048174" spans="1:44">
      <c r="A1048174" s="3"/>
      <c r="AR1048174" s="2"/>
    </row>
    <row r="1048175" spans="1:44">
      <c r="A1048175" s="3"/>
      <c r="AR1048175" s="2"/>
    </row>
    <row r="1048176" spans="1:44">
      <c r="A1048176" s="3"/>
      <c r="AR1048176" s="2"/>
    </row>
    <row r="1048177" spans="1:44">
      <c r="A1048177" s="3"/>
      <c r="AR1048177" s="2"/>
    </row>
    <row r="1048178" spans="1:44">
      <c r="A1048178" s="3"/>
      <c r="AR1048178" s="2"/>
    </row>
    <row r="1048179" spans="1:44">
      <c r="A1048179" s="3"/>
      <c r="AR1048179" s="2"/>
    </row>
    <row r="1048180" spans="1:44">
      <c r="A1048180" s="3"/>
      <c r="AR1048180" s="2"/>
    </row>
    <row r="1048181" spans="1:44">
      <c r="A1048181" s="3"/>
      <c r="AR1048181" s="2"/>
    </row>
    <row r="1048182" spans="1:44">
      <c r="A1048182" s="3"/>
      <c r="AR1048182" s="2"/>
    </row>
    <row r="1048183" spans="1:44">
      <c r="A1048183" s="3"/>
      <c r="AR1048183" s="2"/>
    </row>
    <row r="1048184" spans="1:44">
      <c r="A1048184" s="3"/>
      <c r="AR1048184" s="2"/>
    </row>
    <row r="1048185" spans="1:44">
      <c r="A1048185" s="3"/>
      <c r="AR1048185" s="2"/>
    </row>
    <row r="1048186" spans="1:44">
      <c r="A1048186" s="3"/>
      <c r="AR1048186" s="2"/>
    </row>
    <row r="1048187" spans="1:44">
      <c r="A1048187" s="3"/>
      <c r="AR1048187" s="2"/>
    </row>
    <row r="1048188" spans="1:44">
      <c r="A1048188" s="3"/>
      <c r="AR1048188" s="2"/>
    </row>
    <row r="1048189" spans="1:44">
      <c r="A1048189" s="3"/>
      <c r="AR1048189" s="2"/>
    </row>
    <row r="1048190" spans="1:44">
      <c r="A1048190" s="3"/>
      <c r="AR1048190" s="2"/>
    </row>
    <row r="1048191" spans="1:44">
      <c r="A1048191" s="3"/>
      <c r="AR1048191" s="2"/>
    </row>
    <row r="1048192" spans="1:44">
      <c r="A1048192" s="3"/>
      <c r="AR1048192" s="2"/>
    </row>
    <row r="1048193" spans="1:44">
      <c r="A1048193" s="3"/>
      <c r="AR1048193" s="2"/>
    </row>
    <row r="1048194" spans="1:44">
      <c r="A1048194" s="3"/>
      <c r="AR1048194" s="2"/>
    </row>
    <row r="1048195" spans="1:44">
      <c r="A1048195" s="3"/>
      <c r="AR1048195" s="2"/>
    </row>
    <row r="1048196" spans="1:44">
      <c r="A1048196" s="3"/>
      <c r="AR1048196" s="2"/>
    </row>
    <row r="1048197" spans="1:44">
      <c r="A1048197" s="3"/>
      <c r="AR1048197" s="2"/>
    </row>
    <row r="1048198" spans="1:44">
      <c r="A1048198" s="3"/>
      <c r="AR1048198" s="2"/>
    </row>
    <row r="1048199" spans="1:44">
      <c r="A1048199" s="3"/>
      <c r="AR1048199" s="2"/>
    </row>
    <row r="1048200" spans="1:44">
      <c r="A1048200" s="3"/>
      <c r="AR1048200" s="2"/>
    </row>
    <row r="1048201" spans="1:44">
      <c r="A1048201" s="3"/>
      <c r="AR1048201" s="2"/>
    </row>
    <row r="1048202" spans="1:44">
      <c r="A1048202" s="3"/>
      <c r="AR1048202" s="2"/>
    </row>
    <row r="1048203" spans="1:44">
      <c r="A1048203" s="3"/>
      <c r="AR1048203" s="2"/>
    </row>
    <row r="1048204" spans="1:44">
      <c r="A1048204" s="3"/>
      <c r="AR1048204" s="2"/>
    </row>
    <row r="1048205" spans="1:44">
      <c r="A1048205" s="3"/>
      <c r="AR1048205" s="2"/>
    </row>
    <row r="1048206" spans="1:44">
      <c r="A1048206" s="3"/>
      <c r="AR1048206" s="2"/>
    </row>
    <row r="1048207" spans="1:44">
      <c r="A1048207" s="3"/>
      <c r="AR1048207" s="2"/>
    </row>
    <row r="1048208" spans="1:44">
      <c r="A1048208" s="3"/>
      <c r="AR1048208" s="2"/>
    </row>
    <row r="1048209" spans="1:44">
      <c r="A1048209" s="3"/>
      <c r="AR1048209" s="2"/>
    </row>
    <row r="1048210" spans="1:44">
      <c r="A1048210" s="3"/>
      <c r="AR1048210" s="2"/>
    </row>
    <row r="1048211" spans="1:44">
      <c r="A1048211" s="3"/>
      <c r="AR1048211" s="2"/>
    </row>
    <row r="1048212" spans="1:44">
      <c r="A1048212" s="3"/>
      <c r="AR1048212" s="2"/>
    </row>
    <row r="1048213" spans="1:44">
      <c r="A1048213" s="3"/>
      <c r="AR1048213" s="2"/>
    </row>
    <row r="1048214" spans="1:44">
      <c r="A1048214" s="3"/>
      <c r="AR1048214" s="2"/>
    </row>
    <row r="1048215" spans="1:44">
      <c r="A1048215" s="3"/>
      <c r="AR1048215" s="2"/>
    </row>
    <row r="1048216" spans="1:44">
      <c r="A1048216" s="3"/>
      <c r="AR1048216" s="2"/>
    </row>
    <row r="1048217" spans="1:44">
      <c r="A1048217" s="3"/>
      <c r="AR1048217" s="2"/>
    </row>
    <row r="1048218" spans="1:44">
      <c r="A1048218" s="3"/>
      <c r="AR1048218" s="2"/>
    </row>
    <row r="1048219" spans="1:44">
      <c r="A1048219" s="3"/>
      <c r="AR1048219" s="2"/>
    </row>
    <row r="1048220" spans="1:44">
      <c r="A1048220" s="3"/>
      <c r="AR1048220" s="2"/>
    </row>
    <row r="1048221" spans="1:44">
      <c r="A1048221" s="3"/>
      <c r="AR1048221" s="2"/>
    </row>
    <row r="1048222" spans="1:44">
      <c r="A1048222" s="3"/>
      <c r="AR1048222" s="2"/>
    </row>
    <row r="1048223" spans="1:44">
      <c r="A1048223" s="3"/>
      <c r="AR1048223" s="2"/>
    </row>
    <row r="1048224" spans="1:44">
      <c r="A1048224" s="3"/>
      <c r="AR1048224" s="2"/>
    </row>
    <row r="1048225" spans="1:44">
      <c r="A1048225" s="3"/>
      <c r="AR1048225" s="2"/>
    </row>
    <row r="1048226" spans="1:44">
      <c r="A1048226" s="3"/>
      <c r="AR1048226" s="2"/>
    </row>
    <row r="1048227" spans="1:44">
      <c r="A1048227" s="3"/>
      <c r="AR1048227" s="2"/>
    </row>
    <row r="1048228" spans="1:44">
      <c r="A1048228" s="3"/>
      <c r="AR1048228" s="2"/>
    </row>
    <row r="1048229" spans="1:44">
      <c r="A1048229" s="3"/>
      <c r="AR1048229" s="2"/>
    </row>
    <row r="1048230" spans="1:44">
      <c r="A1048230" s="3"/>
      <c r="AR1048230" s="2"/>
    </row>
    <row r="1048231" spans="1:44">
      <c r="A1048231" s="3"/>
      <c r="AR1048231" s="2"/>
    </row>
    <row r="1048232" spans="1:44">
      <c r="A1048232" s="3"/>
      <c r="AR1048232" s="2"/>
    </row>
    <row r="1048233" spans="1:44">
      <c r="A1048233" s="3"/>
      <c r="AR1048233" s="2"/>
    </row>
    <row r="1048234" spans="1:44">
      <c r="A1048234" s="3"/>
      <c r="AR1048234" s="2"/>
    </row>
    <row r="1048235" spans="1:44">
      <c r="A1048235" s="3"/>
      <c r="AR1048235" s="2"/>
    </row>
    <row r="1048236" spans="1:44">
      <c r="A1048236" s="3"/>
      <c r="AR1048236" s="2"/>
    </row>
    <row r="1048237" spans="1:44">
      <c r="A1048237" s="3"/>
      <c r="AR1048237" s="2"/>
    </row>
    <row r="1048238" spans="1:44">
      <c r="A1048238" s="3"/>
      <c r="AR1048238" s="2"/>
    </row>
    <row r="1048239" spans="1:44">
      <c r="A1048239" s="3"/>
      <c r="AR1048239" s="2"/>
    </row>
    <row r="1048240" spans="1:44">
      <c r="A1048240" s="3"/>
      <c r="AR1048240" s="2"/>
    </row>
    <row r="1048241" spans="1:44">
      <c r="A1048241" s="3"/>
      <c r="AR1048241" s="2"/>
    </row>
    <row r="1048242" spans="1:44">
      <c r="A1048242" s="3"/>
      <c r="AR1048242" s="2"/>
    </row>
    <row r="1048243" spans="1:44">
      <c r="A1048243" s="3"/>
      <c r="AR1048243" s="2"/>
    </row>
    <row r="1048244" spans="1:44">
      <c r="A1048244" s="3"/>
      <c r="AR1048244" s="2"/>
    </row>
    <row r="1048245" spans="1:44">
      <c r="A1048245" s="3"/>
      <c r="AR1048245" s="2"/>
    </row>
    <row r="1048246" spans="1:44">
      <c r="A1048246" s="3"/>
      <c r="AR1048246" s="2"/>
    </row>
    <row r="1048247" spans="1:44">
      <c r="A1048247" s="3"/>
      <c r="AR1048247" s="2"/>
    </row>
    <row r="1048248" spans="1:44">
      <c r="A1048248" s="3"/>
      <c r="AR1048248" s="2"/>
    </row>
    <row r="1048249" spans="1:44">
      <c r="A1048249" s="3"/>
      <c r="AR1048249" s="2"/>
    </row>
    <row r="1048250" spans="1:44">
      <c r="A1048250" s="3"/>
      <c r="AR1048250" s="2"/>
    </row>
    <row r="1048251" spans="1:44">
      <c r="A1048251" s="3"/>
      <c r="AR1048251" s="2"/>
    </row>
    <row r="1048252" spans="1:44">
      <c r="A1048252" s="3"/>
      <c r="AR1048252" s="2"/>
    </row>
    <row r="1048253" spans="1:44">
      <c r="A1048253" s="3"/>
      <c r="AR1048253" s="2"/>
    </row>
    <row r="1048254" spans="1:44">
      <c r="A1048254" s="3"/>
      <c r="AR1048254" s="2"/>
    </row>
    <row r="1048255" spans="1:44">
      <c r="A1048255" s="3"/>
      <c r="AR1048255" s="2"/>
    </row>
    <row r="1048256" spans="1:44">
      <c r="A1048256" s="3"/>
      <c r="AR1048256" s="2"/>
    </row>
    <row r="1048257" spans="1:44">
      <c r="A1048257" s="3"/>
      <c r="AR1048257" s="2"/>
    </row>
    <row r="1048258" spans="1:44">
      <c r="A1048258" s="3"/>
      <c r="AR1048258" s="2"/>
    </row>
    <row r="1048259" spans="1:44">
      <c r="A1048259" s="3"/>
      <c r="AR1048259" s="2"/>
    </row>
    <row r="1048260" spans="1:44">
      <c r="A1048260" s="3"/>
      <c r="AR1048260" s="2"/>
    </row>
    <row r="1048261" spans="1:44">
      <c r="A1048261" s="3"/>
      <c r="AR1048261" s="2"/>
    </row>
    <row r="1048262" spans="1:44">
      <c r="A1048262" s="3"/>
      <c r="AR1048262" s="2"/>
    </row>
    <row r="1048263" spans="1:44">
      <c r="A1048263" s="3"/>
      <c r="AR1048263" s="2"/>
    </row>
    <row r="1048264" spans="1:44">
      <c r="A1048264" s="3"/>
      <c r="AR1048264" s="2"/>
    </row>
    <row r="1048265" spans="1:44">
      <c r="A1048265" s="3"/>
      <c r="AR1048265" s="2"/>
    </row>
    <row r="1048266" spans="1:44">
      <c r="A1048266" s="3"/>
      <c r="AR1048266" s="2"/>
    </row>
    <row r="1048267" spans="1:44">
      <c r="A1048267" s="3"/>
      <c r="AR1048267" s="2"/>
    </row>
    <row r="1048268" spans="1:44">
      <c r="A1048268" s="3"/>
      <c r="AR1048268" s="2"/>
    </row>
    <row r="1048269" spans="1:44">
      <c r="A1048269" s="3"/>
      <c r="AR1048269" s="2"/>
    </row>
    <row r="1048270" spans="1:44">
      <c r="A1048270" s="3"/>
      <c r="AR1048270" s="2"/>
    </row>
    <row r="1048271" spans="1:44">
      <c r="A1048271" s="3"/>
      <c r="AR1048271" s="2"/>
    </row>
    <row r="1048272" spans="1:44">
      <c r="A1048272" s="3"/>
      <c r="AR1048272" s="2"/>
    </row>
    <row r="1048273" spans="1:44">
      <c r="A1048273" s="3"/>
      <c r="AR1048273" s="2"/>
    </row>
    <row r="1048274" spans="1:44">
      <c r="A1048274" s="3"/>
      <c r="AR1048274" s="2"/>
    </row>
    <row r="1048275" spans="1:44">
      <c r="A1048275" s="3"/>
      <c r="AR1048275" s="2"/>
    </row>
    <row r="1048276" spans="1:44">
      <c r="A1048276" s="3"/>
      <c r="AR1048276" s="2"/>
    </row>
    <row r="1048277" spans="1:44">
      <c r="A1048277" s="3"/>
      <c r="AR1048277" s="2"/>
    </row>
    <row r="1048278" spans="1:44">
      <c r="A1048278" s="3"/>
      <c r="AR1048278" s="2"/>
    </row>
    <row r="1048279" spans="1:44">
      <c r="A1048279" s="3"/>
      <c r="AR1048279" s="2"/>
    </row>
    <row r="1048280" spans="1:44">
      <c r="A1048280" s="3"/>
      <c r="AR1048280" s="2"/>
    </row>
    <row r="1048281" spans="1:44">
      <c r="A1048281" s="3"/>
      <c r="AR1048281" s="2"/>
    </row>
    <row r="1048282" spans="1:44">
      <c r="A1048282" s="3"/>
      <c r="AR1048282" s="2"/>
    </row>
    <row r="1048283" spans="1:44">
      <c r="A1048283" s="3"/>
      <c r="AR1048283" s="2"/>
    </row>
    <row r="1048284" spans="1:44">
      <c r="A1048284" s="3"/>
      <c r="AR1048284" s="2"/>
    </row>
    <row r="1048285" spans="1:44">
      <c r="A1048285" s="3"/>
      <c r="AR1048285" s="2"/>
    </row>
    <row r="1048286" spans="1:44">
      <c r="A1048286" s="3"/>
      <c r="AR1048286" s="2"/>
    </row>
    <row r="1048287" spans="1:44">
      <c r="A1048287" s="3"/>
      <c r="AR1048287" s="2"/>
    </row>
    <row r="1048288" spans="1:44">
      <c r="A1048288" s="3"/>
      <c r="AR1048288" s="2"/>
    </row>
    <row r="1048289" spans="1:44">
      <c r="A1048289" s="3"/>
      <c r="AR1048289" s="2"/>
    </row>
    <row r="1048290" spans="1:44">
      <c r="A1048290" s="3"/>
      <c r="AR1048290" s="2"/>
    </row>
    <row r="1048291" spans="1:44">
      <c r="A1048291" s="3"/>
      <c r="AR1048291" s="2"/>
    </row>
    <row r="1048292" spans="1:44">
      <c r="A1048292" s="3"/>
      <c r="AR1048292" s="2"/>
    </row>
    <row r="1048293" spans="1:44">
      <c r="A1048293" s="3"/>
      <c r="AR1048293" s="2"/>
    </row>
    <row r="1048294" spans="1:44">
      <c r="A1048294" s="3"/>
      <c r="AR1048294" s="2"/>
    </row>
    <row r="1048295" spans="1:44">
      <c r="A1048295" s="3"/>
      <c r="AR1048295" s="2"/>
    </row>
    <row r="1048296" spans="1:44">
      <c r="A1048296" s="3"/>
      <c r="AR1048296" s="2"/>
    </row>
    <row r="1048297" spans="1:44">
      <c r="A1048297" s="3"/>
      <c r="AR1048297" s="2"/>
    </row>
    <row r="1048298" spans="1:44">
      <c r="A1048298" s="3"/>
      <c r="AR1048298" s="2"/>
    </row>
    <row r="1048299" spans="1:44">
      <c r="A1048299" s="3"/>
      <c r="AR1048299" s="2"/>
    </row>
    <row r="1048300" spans="1:44">
      <c r="A1048300" s="3"/>
      <c r="AR1048300" s="2"/>
    </row>
    <row r="1048301" spans="1:44">
      <c r="A1048301" s="3"/>
      <c r="AR1048301" s="2"/>
    </row>
    <row r="1048302" spans="1:44">
      <c r="A1048302" s="3"/>
      <c r="AR1048302" s="2"/>
    </row>
    <row r="1048303" spans="1:44">
      <c r="A1048303" s="3"/>
      <c r="AR1048303" s="2"/>
    </row>
    <row r="1048304" spans="1:44">
      <c r="A1048304" s="3"/>
      <c r="AR1048304" s="2"/>
    </row>
    <row r="1048305" spans="1:44">
      <c r="A1048305" s="3"/>
      <c r="AR1048305" s="2"/>
    </row>
    <row r="1048306" spans="1:44">
      <c r="A1048306" s="3"/>
      <c r="AR1048306" s="2"/>
    </row>
    <row r="1048307" spans="1:44">
      <c r="A1048307" s="3"/>
      <c r="AR1048307" s="2"/>
    </row>
    <row r="1048308" spans="1:44">
      <c r="A1048308" s="3"/>
      <c r="AR1048308" s="2"/>
    </row>
    <row r="1048309" spans="1:44">
      <c r="A1048309" s="3"/>
      <c r="AR1048309" s="2"/>
    </row>
    <row r="1048310" spans="1:44">
      <c r="A1048310" s="3"/>
      <c r="AR1048310" s="2"/>
    </row>
    <row r="1048311" spans="1:44">
      <c r="A1048311" s="3"/>
      <c r="AR1048311" s="2"/>
    </row>
    <row r="1048312" spans="1:44">
      <c r="A1048312" s="3"/>
      <c r="AR1048312" s="2"/>
    </row>
    <row r="1048313" spans="1:44">
      <c r="A1048313" s="3"/>
      <c r="AR1048313" s="2"/>
    </row>
    <row r="1048314" spans="1:44">
      <c r="A1048314" s="3"/>
      <c r="AR1048314" s="2"/>
    </row>
    <row r="1048315" spans="1:44">
      <c r="A1048315" s="3"/>
      <c r="AR1048315" s="2"/>
    </row>
    <row r="1048316" spans="1:44">
      <c r="A1048316" s="3"/>
      <c r="AR1048316" s="2"/>
    </row>
    <row r="1048317" spans="1:44">
      <c r="A1048317" s="3"/>
      <c r="AR1048317" s="2"/>
    </row>
    <row r="1048318" spans="1:44">
      <c r="A1048318" s="3"/>
      <c r="AR1048318" s="2"/>
    </row>
    <row r="1048319" spans="1:44">
      <c r="A1048319" s="3"/>
      <c r="AR1048319" s="2"/>
    </row>
    <row r="1048320" spans="1:44">
      <c r="A1048320" s="3"/>
      <c r="AR1048320" s="2"/>
    </row>
    <row r="1048321" spans="1:44">
      <c r="A1048321" s="3"/>
      <c r="AR1048321" s="2"/>
    </row>
    <row r="1048322" spans="1:44">
      <c r="A1048322" s="3"/>
      <c r="AR1048322" s="2"/>
    </row>
    <row r="1048323" spans="1:44">
      <c r="A1048323" s="3"/>
      <c r="AR1048323" s="2"/>
    </row>
    <row r="1048324" spans="1:44">
      <c r="A1048324" s="3"/>
      <c r="AR1048324" s="2"/>
    </row>
    <row r="1048325" spans="1:44">
      <c r="A1048325" s="3"/>
      <c r="AR1048325" s="2"/>
    </row>
    <row r="1048326" spans="1:44">
      <c r="A1048326" s="3"/>
      <c r="AR1048326" s="2"/>
    </row>
    <row r="1048327" spans="1:44">
      <c r="A1048327" s="3"/>
      <c r="AR1048327" s="2"/>
    </row>
    <row r="1048328" spans="1:44">
      <c r="A1048328" s="3"/>
      <c r="AR1048328" s="2"/>
    </row>
    <row r="1048329" spans="1:44">
      <c r="A1048329" s="3"/>
      <c r="AR1048329" s="2"/>
    </row>
    <row r="1048330" spans="1:44">
      <c r="A1048330" s="3"/>
      <c r="AR1048330" s="2"/>
    </row>
    <row r="1048331" spans="1:44">
      <c r="A1048331" s="3"/>
      <c r="AR1048331" s="2"/>
    </row>
    <row r="1048332" spans="1:44">
      <c r="A1048332" s="3"/>
      <c r="AR1048332" s="2"/>
    </row>
    <row r="1048333" spans="1:44">
      <c r="A1048333" s="3"/>
      <c r="AR1048333" s="2"/>
    </row>
    <row r="1048334" spans="1:44">
      <c r="A1048334" s="3"/>
      <c r="AR1048334" s="2"/>
    </row>
    <row r="1048335" spans="1:44">
      <c r="A1048335" s="3"/>
      <c r="AR1048335" s="2"/>
    </row>
    <row r="1048336" spans="1:44">
      <c r="A1048336" s="3"/>
      <c r="AR1048336" s="2"/>
    </row>
    <row r="1048337" spans="1:44">
      <c r="A1048337" s="3"/>
      <c r="AR1048337" s="2"/>
    </row>
    <row r="1048338" spans="1:44">
      <c r="A1048338" s="3"/>
      <c r="AR1048338" s="2"/>
    </row>
    <row r="1048339" spans="1:44">
      <c r="A1048339" s="3"/>
      <c r="AR1048339" s="2"/>
    </row>
    <row r="1048340" spans="1:44">
      <c r="A1048340" s="3"/>
      <c r="AR1048340" s="2"/>
    </row>
    <row r="1048341" spans="1:44">
      <c r="A1048341" s="3"/>
      <c r="AR1048341" s="2"/>
    </row>
    <row r="1048342" spans="1:44">
      <c r="A1048342" s="3"/>
      <c r="AR1048342" s="2"/>
    </row>
    <row r="1048343" spans="1:44">
      <c r="A1048343" s="3"/>
      <c r="AR1048343" s="2"/>
    </row>
    <row r="1048344" spans="1:44">
      <c r="A1048344" s="3"/>
      <c r="AR1048344" s="2"/>
    </row>
    <row r="1048345" spans="1:44">
      <c r="A1048345" s="3"/>
      <c r="AR1048345" s="2"/>
    </row>
    <row r="1048346" spans="1:44">
      <c r="A1048346" s="3"/>
      <c r="AR1048346" s="2"/>
    </row>
    <row r="1048347" spans="1:44">
      <c r="A1048347" s="3"/>
      <c r="AR1048347" s="2"/>
    </row>
    <row r="1048348" spans="1:44">
      <c r="A1048348" s="3"/>
      <c r="AR1048348" s="2"/>
    </row>
    <row r="1048349" spans="1:44">
      <c r="A1048349" s="3"/>
      <c r="AR1048349" s="2"/>
    </row>
    <row r="1048350" spans="1:44">
      <c r="A1048350" s="3"/>
      <c r="AR1048350" s="2"/>
    </row>
    <row r="1048351" spans="1:44">
      <c r="A1048351" s="3"/>
      <c r="AR1048351" s="2"/>
    </row>
    <row r="1048352" spans="1:44">
      <c r="A1048352" s="3"/>
      <c r="AR1048352" s="2"/>
    </row>
    <row r="1048353" spans="1:44">
      <c r="A1048353" s="3"/>
      <c r="AR1048353" s="2"/>
    </row>
    <row r="1048354" spans="1:44">
      <c r="A1048354" s="3"/>
      <c r="AR1048354" s="2"/>
    </row>
    <row r="1048355" spans="1:44">
      <c r="A1048355" s="3"/>
      <c r="AR1048355" s="2"/>
    </row>
    <row r="1048356" spans="1:44">
      <c r="A1048356" s="3"/>
      <c r="AR1048356" s="2"/>
    </row>
    <row r="1048357" spans="1:44">
      <c r="A1048357" s="3"/>
      <c r="AR1048357" s="2"/>
    </row>
    <row r="1048358" spans="1:44">
      <c r="A1048358" s="3"/>
      <c r="AR1048358" s="2"/>
    </row>
    <row r="1048359" spans="1:44">
      <c r="A1048359" s="3"/>
      <c r="AR1048359" s="2"/>
    </row>
    <row r="1048360" spans="1:44">
      <c r="A1048360" s="3"/>
      <c r="AR1048360" s="2"/>
    </row>
    <row r="1048361" spans="1:44">
      <c r="A1048361" s="3"/>
      <c r="AR1048361" s="2"/>
    </row>
    <row r="1048362" spans="1:44">
      <c r="A1048362" s="3"/>
      <c r="AR1048362" s="2"/>
    </row>
    <row r="1048363" spans="1:44">
      <c r="A1048363" s="3"/>
      <c r="AR1048363" s="2"/>
    </row>
    <row r="1048364" spans="1:44">
      <c r="A1048364" s="3"/>
      <c r="AR1048364" s="2"/>
    </row>
    <row r="1048365" spans="1:44">
      <c r="A1048365" s="3"/>
      <c r="AR1048365" s="2"/>
    </row>
    <row r="1048366" spans="1:44">
      <c r="A1048366" s="3"/>
      <c r="AR1048366" s="2"/>
    </row>
    <row r="1048367" spans="1:44">
      <c r="A1048367" s="3"/>
      <c r="AR1048367" s="2"/>
    </row>
    <row r="1048368" spans="1:44">
      <c r="A1048368" s="3"/>
      <c r="AR1048368" s="2"/>
    </row>
    <row r="1048369" spans="1:44">
      <c r="A1048369" s="3"/>
      <c r="AR1048369" s="2"/>
    </row>
    <row r="1048370" spans="1:44">
      <c r="A1048370" s="3"/>
      <c r="AR1048370" s="2"/>
    </row>
    <row r="1048371" spans="1:44">
      <c r="A1048371" s="3"/>
      <c r="AR1048371" s="2"/>
    </row>
    <row r="1048372" spans="1:44">
      <c r="A1048372" s="3"/>
      <c r="AR1048372" s="2"/>
    </row>
    <row r="1048373" spans="1:44">
      <c r="A1048373" s="3"/>
      <c r="AR1048373" s="2"/>
    </row>
    <row r="1048374" spans="1:44">
      <c r="A1048374" s="3"/>
      <c r="AR1048374" s="2"/>
    </row>
    <row r="1048375" spans="1:44">
      <c r="A1048375" s="3"/>
      <c r="AR1048375" s="2"/>
    </row>
    <row r="1048376" spans="1:44">
      <c r="A1048376" s="3"/>
      <c r="AR1048376" s="2"/>
    </row>
    <row r="1048377" spans="1:44">
      <c r="A1048377" s="3"/>
      <c r="AR1048377" s="2"/>
    </row>
    <row r="1048378" spans="1:44">
      <c r="A1048378" s="3"/>
      <c r="AR1048378" s="2"/>
    </row>
    <row r="1048379" spans="1:44">
      <c r="A1048379" s="3"/>
      <c r="AR1048379" s="2"/>
    </row>
    <row r="1048380" spans="1:44">
      <c r="A1048380" s="3"/>
      <c r="AR1048380" s="2"/>
    </row>
    <row r="1048381" spans="1:44">
      <c r="A1048381" s="3"/>
      <c r="AR1048381" s="2"/>
    </row>
    <row r="1048382" spans="1:44">
      <c r="A1048382" s="3"/>
      <c r="AR1048382" s="2"/>
    </row>
    <row r="1048383" spans="1:44">
      <c r="A1048383" s="3"/>
      <c r="AR1048383" s="2"/>
    </row>
    <row r="1048384" spans="1:44">
      <c r="A1048384" s="3"/>
      <c r="AR1048384" s="2"/>
    </row>
    <row r="1048385" spans="1:44">
      <c r="A1048385" s="3"/>
      <c r="AR1048385" s="2"/>
    </row>
    <row r="1048386" spans="1:44">
      <c r="A1048386" s="3"/>
      <c r="AR1048386" s="2"/>
    </row>
    <row r="1048387" spans="1:44">
      <c r="A1048387" s="3"/>
      <c r="AR1048387" s="2"/>
    </row>
    <row r="1048388" spans="1:44">
      <c r="A1048388" s="3"/>
      <c r="AR1048388" s="2"/>
    </row>
    <row r="1048389" spans="1:44">
      <c r="A1048389" s="3"/>
      <c r="AR1048389" s="2"/>
    </row>
    <row r="1048390" spans="1:44">
      <c r="A1048390" s="3"/>
      <c r="AR1048390" s="2"/>
    </row>
    <row r="1048391" spans="1:44">
      <c r="A1048391" s="3"/>
      <c r="AR1048391" s="2"/>
    </row>
    <row r="1048392" spans="1:44">
      <c r="A1048392" s="3"/>
      <c r="AR1048392" s="2"/>
    </row>
    <row r="1048393" spans="1:44">
      <c r="A1048393" s="3"/>
      <c r="AR1048393" s="2"/>
    </row>
    <row r="1048394" spans="1:44">
      <c r="A1048394" s="3"/>
      <c r="AR1048394" s="2"/>
    </row>
    <row r="1048395" spans="1:44">
      <c r="A1048395" s="3"/>
      <c r="AR1048395" s="2"/>
    </row>
    <row r="1048396" spans="1:44">
      <c r="A1048396" s="3"/>
      <c r="AR1048396" s="2"/>
    </row>
    <row r="1048397" spans="1:44">
      <c r="A1048397" s="3"/>
      <c r="AR1048397" s="2"/>
    </row>
    <row r="1048398" spans="1:44">
      <c r="A1048398" s="3"/>
      <c r="AR1048398" s="2"/>
    </row>
    <row r="1048399" spans="1:44">
      <c r="A1048399" s="3"/>
      <c r="AR1048399" s="2"/>
    </row>
    <row r="1048400" spans="1:44">
      <c r="A1048400" s="3"/>
      <c r="AR1048400" s="2"/>
    </row>
    <row r="1048401" spans="1:44">
      <c r="A1048401" s="3"/>
      <c r="AR1048401" s="2"/>
    </row>
    <row r="1048402" spans="1:44">
      <c r="A1048402" s="3"/>
      <c r="AR1048402" s="2"/>
    </row>
    <row r="1048403" spans="1:44">
      <c r="A1048403" s="3"/>
      <c r="AR1048403" s="2"/>
    </row>
    <row r="1048404" spans="1:44">
      <c r="A1048404" s="3"/>
      <c r="AR1048404" s="2"/>
    </row>
    <row r="1048405" spans="1:44">
      <c r="A1048405" s="3"/>
      <c r="AR1048405" s="2"/>
    </row>
    <row r="1048406" spans="1:44">
      <c r="A1048406" s="3"/>
      <c r="AR1048406" s="2"/>
    </row>
    <row r="1048407" spans="1:44">
      <c r="A1048407" s="3"/>
      <c r="AR1048407" s="2"/>
    </row>
    <row r="1048408" spans="1:44">
      <c r="A1048408" s="3"/>
      <c r="AR1048408" s="2"/>
    </row>
    <row r="1048409" spans="1:44">
      <c r="A1048409" s="3"/>
      <c r="AR1048409" s="2"/>
    </row>
    <row r="1048410" spans="1:44">
      <c r="A1048410" s="3"/>
      <c r="AR1048410" s="2"/>
    </row>
    <row r="1048411" spans="1:44">
      <c r="A1048411" s="3"/>
      <c r="AR1048411" s="2"/>
    </row>
    <row r="1048412" spans="1:44">
      <c r="A1048412" s="3"/>
      <c r="AR1048412" s="2"/>
    </row>
    <row r="1048413" spans="1:44">
      <c r="A1048413" s="3"/>
      <c r="AR1048413" s="2"/>
    </row>
    <row r="1048414" spans="1:44">
      <c r="A1048414" s="3"/>
      <c r="AR1048414" s="2"/>
    </row>
    <row r="1048415" spans="1:44">
      <c r="A1048415" s="3"/>
      <c r="AR1048415" s="2"/>
    </row>
    <row r="1048416" spans="1:44">
      <c r="A1048416" s="3"/>
      <c r="AR1048416" s="2"/>
    </row>
    <row r="1048417" spans="1:44">
      <c r="A1048417" s="3"/>
      <c r="AR1048417" s="2"/>
    </row>
    <row r="1048418" spans="1:44">
      <c r="A1048418" s="3"/>
      <c r="AR1048418" s="2"/>
    </row>
    <row r="1048419" spans="1:44">
      <c r="A1048419" s="3"/>
      <c r="AR1048419" s="2"/>
    </row>
    <row r="1048420" spans="1:44">
      <c r="A1048420" s="3"/>
      <c r="AR1048420" s="2"/>
    </row>
    <row r="1048421" spans="1:44">
      <c r="A1048421" s="3"/>
      <c r="AR1048421" s="2"/>
    </row>
    <row r="1048422" spans="1:44">
      <c r="A1048422" s="3"/>
      <c r="AR1048422" s="2"/>
    </row>
    <row r="1048423" spans="1:44">
      <c r="A1048423" s="3"/>
      <c r="AR1048423" s="2"/>
    </row>
    <row r="1048424" spans="1:44">
      <c r="A1048424" s="3"/>
      <c r="AR1048424" s="2"/>
    </row>
    <row r="1048425" spans="1:44">
      <c r="A1048425" s="3"/>
      <c r="AR1048425" s="2"/>
    </row>
    <row r="1048426" spans="1:44">
      <c r="A1048426" s="3"/>
      <c r="AR1048426" s="2"/>
    </row>
    <row r="1048427" spans="1:44">
      <c r="A1048427" s="3"/>
      <c r="AR1048427" s="2"/>
    </row>
    <row r="1048428" spans="1:44">
      <c r="A1048428" s="3"/>
      <c r="AR1048428" s="2"/>
    </row>
    <row r="1048429" spans="1:44">
      <c r="A1048429" s="3"/>
      <c r="AR1048429" s="2"/>
    </row>
    <row r="1048430" spans="1:44">
      <c r="A1048430" s="3"/>
      <c r="AR1048430" s="2"/>
    </row>
    <row r="1048431" spans="1:44">
      <c r="A1048431" s="3"/>
      <c r="AR1048431" s="2"/>
    </row>
    <row r="1048432" spans="1:44">
      <c r="A1048432" s="3"/>
      <c r="AR1048432" s="2"/>
    </row>
    <row r="1048433" spans="1:44">
      <c r="A1048433" s="3"/>
      <c r="AR1048433" s="2"/>
    </row>
    <row r="1048434" spans="1:44">
      <c r="A1048434" s="3"/>
      <c r="AR1048434" s="2"/>
    </row>
    <row r="1048435" spans="1:44">
      <c r="A1048435" s="3"/>
      <c r="AR1048435" s="2"/>
    </row>
    <row r="1048436" spans="1:44">
      <c r="A1048436" s="3"/>
      <c r="AR1048436" s="2"/>
    </row>
    <row r="1048437" spans="1:44">
      <c r="A1048437" s="3"/>
      <c r="AR1048437" s="2"/>
    </row>
    <row r="1048438" spans="1:44">
      <c r="A1048438" s="3"/>
      <c r="AR1048438" s="2"/>
    </row>
    <row r="1048439" spans="1:44">
      <c r="A1048439" s="3"/>
      <c r="AR1048439" s="2"/>
    </row>
    <row r="1048440" spans="1:44">
      <c r="A1048440" s="3"/>
      <c r="AR1048440" s="2"/>
    </row>
    <row r="1048441" spans="1:44">
      <c r="A1048441" s="3"/>
      <c r="AR1048441" s="2"/>
    </row>
    <row r="1048442" spans="1:44">
      <c r="A1048442" s="3"/>
      <c r="AR1048442" s="2"/>
    </row>
    <row r="1048443" spans="1:44">
      <c r="A1048443" s="3"/>
      <c r="AR1048443" s="2"/>
    </row>
    <row r="1048444" spans="1:44">
      <c r="A1048444" s="3"/>
      <c r="AR1048444" s="2"/>
    </row>
    <row r="1048445" spans="1:44">
      <c r="A1048445" s="3"/>
      <c r="AR1048445" s="2"/>
    </row>
    <row r="1048446" spans="1:44">
      <c r="A1048446" s="3"/>
      <c r="AR1048446" s="2"/>
    </row>
    <row r="1048447" spans="1:44">
      <c r="A1048447" s="3"/>
      <c r="AR1048447" s="2"/>
    </row>
    <row r="1048448" spans="1:44">
      <c r="A1048448" s="3"/>
      <c r="AR1048448" s="2"/>
    </row>
    <row r="1048449" spans="1:44">
      <c r="A1048449" s="3"/>
      <c r="AR1048449" s="2"/>
    </row>
    <row r="1048450" spans="1:44">
      <c r="A1048450" s="3"/>
      <c r="AR1048450" s="2"/>
    </row>
    <row r="1048451" spans="1:44">
      <c r="A1048451" s="3"/>
      <c r="AR1048451" s="2"/>
    </row>
    <row r="1048452" spans="1:44">
      <c r="A1048452" s="3"/>
      <c r="AR1048452" s="2"/>
    </row>
    <row r="1048453" spans="1:44">
      <c r="A1048453" s="3"/>
      <c r="AR1048453" s="2"/>
    </row>
    <row r="1048454" spans="1:44">
      <c r="A1048454" s="3"/>
      <c r="AR1048454" s="2"/>
    </row>
    <row r="1048455" spans="1:44">
      <c r="A1048455" s="3"/>
      <c r="AR1048455" s="2"/>
    </row>
    <row r="1048456" spans="1:44">
      <c r="A1048456" s="3"/>
      <c r="AR1048456" s="2"/>
    </row>
    <row r="1048457" spans="1:44">
      <c r="A1048457" s="3"/>
      <c r="AR1048457" s="2"/>
    </row>
    <row r="1048458" spans="1:44">
      <c r="A1048458" s="3"/>
      <c r="AR1048458" s="2"/>
    </row>
    <row r="1048459" spans="1:44">
      <c r="A1048459" s="3"/>
      <c r="AR1048459" s="2"/>
    </row>
    <row r="1048460" spans="1:44">
      <c r="A1048460" s="3"/>
      <c r="AR1048460" s="2"/>
    </row>
    <row r="1048461" spans="1:44">
      <c r="A1048461" s="3"/>
      <c r="AR1048461" s="2"/>
    </row>
    <row r="1048462" spans="1:44">
      <c r="A1048462" s="3"/>
      <c r="AR1048462" s="2"/>
    </row>
    <row r="1048463" spans="1:44">
      <c r="A1048463" s="3"/>
      <c r="AR1048463" s="2"/>
    </row>
    <row r="1048464" spans="1:44">
      <c r="A1048464" s="3"/>
      <c r="AR1048464" s="2"/>
    </row>
    <row r="1048465" spans="1:44">
      <c r="A1048465" s="3"/>
      <c r="AR1048465" s="2"/>
    </row>
    <row r="1048466" spans="1:44">
      <c r="A1048466" s="3"/>
      <c r="AR1048466" s="2"/>
    </row>
    <row r="1048467" spans="1:44">
      <c r="A1048467" s="3"/>
      <c r="AR1048467" s="2"/>
    </row>
    <row r="1048468" spans="1:44">
      <c r="A1048468" s="3"/>
      <c r="AR1048468" s="2"/>
    </row>
    <row r="1048469" spans="1:44">
      <c r="A1048469" s="3"/>
      <c r="AR1048469" s="2"/>
    </row>
    <row r="1048470" spans="1:44">
      <c r="A1048470" s="3"/>
      <c r="AR1048470" s="2"/>
    </row>
    <row r="1048471" spans="1:44">
      <c r="A1048471" s="3"/>
      <c r="AR1048471" s="2"/>
    </row>
    <row r="1048472" spans="1:44">
      <c r="A1048472" s="3"/>
      <c r="AR1048472" s="2"/>
    </row>
    <row r="1048473" spans="1:44">
      <c r="A1048473" s="3"/>
      <c r="AR1048473" s="2"/>
    </row>
    <row r="1048474" spans="1:44">
      <c r="A1048474" s="3"/>
      <c r="AR1048474" s="2"/>
    </row>
    <row r="1048475" spans="1:44">
      <c r="A1048475" s="3"/>
      <c r="AR1048475" s="2"/>
    </row>
    <row r="1048476" spans="1:44">
      <c r="A1048476" s="3"/>
      <c r="AR1048476" s="2"/>
    </row>
    <row r="1048477" spans="1:44">
      <c r="A1048477" s="3"/>
      <c r="AR1048477" s="2"/>
    </row>
    <row r="1048478" spans="1:44">
      <c r="A1048478" s="3"/>
      <c r="AR1048478" s="2"/>
    </row>
    <row r="1048479" spans="1:44">
      <c r="A1048479" s="3"/>
      <c r="AR1048479" s="2"/>
    </row>
    <row r="1048480" spans="1:44">
      <c r="A1048480" s="3"/>
      <c r="AR1048480" s="2"/>
    </row>
    <row r="1048481" spans="1:44">
      <c r="A1048481" s="3"/>
      <c r="AR1048481" s="2"/>
    </row>
    <row r="1048482" spans="1:44">
      <c r="A1048482" s="3"/>
      <c r="AR1048482" s="2"/>
    </row>
    <row r="1048483" spans="1:44">
      <c r="A1048483" s="3"/>
      <c r="AR1048483" s="2"/>
    </row>
    <row r="1048484" spans="1:44">
      <c r="A1048484" s="3"/>
      <c r="AR1048484" s="2"/>
    </row>
    <row r="1048485" spans="1:44">
      <c r="A1048485" s="3"/>
      <c r="AR1048485" s="2"/>
    </row>
    <row r="1048486" spans="1:44">
      <c r="A1048486" s="3"/>
      <c r="AR1048486" s="2"/>
    </row>
    <row r="1048487" spans="1:44">
      <c r="A1048487" s="3"/>
      <c r="AR1048487" s="2"/>
    </row>
    <row r="1048488" spans="1:44">
      <c r="A1048488" s="3"/>
      <c r="AR1048488" s="2"/>
    </row>
    <row r="1048489" spans="1:44">
      <c r="A1048489" s="3"/>
      <c r="AR1048489" s="2"/>
    </row>
    <row r="1048490" spans="1:44">
      <c r="A1048490" s="3"/>
      <c r="AR1048490" s="2"/>
    </row>
    <row r="1048491" spans="1:44">
      <c r="A1048491" s="3"/>
      <c r="AR1048491" s="2"/>
    </row>
    <row r="1048492" spans="1:44">
      <c r="A1048492" s="3"/>
      <c r="AR1048492" s="2"/>
    </row>
    <row r="1048493" spans="1:44">
      <c r="A1048493" s="3"/>
      <c r="AR1048493" s="2"/>
    </row>
    <row r="1048494" spans="1:44">
      <c r="A1048494" s="3"/>
      <c r="AR1048494" s="2"/>
    </row>
    <row r="1048495" spans="1:44">
      <c r="A1048495" s="3"/>
      <c r="AR1048495" s="2"/>
    </row>
    <row r="1048496" spans="1:44">
      <c r="A1048496" s="3"/>
      <c r="AR1048496" s="2"/>
    </row>
    <row r="1048497" spans="1:44">
      <c r="A1048497" s="3"/>
      <c r="AR1048497" s="2"/>
    </row>
    <row r="1048498" spans="1:44">
      <c r="A1048498" s="3"/>
      <c r="AR1048498" s="2"/>
    </row>
    <row r="1048499" spans="1:44">
      <c r="A1048499" s="3"/>
      <c r="AR1048499" s="2"/>
    </row>
    <row r="1048500" spans="1:44">
      <c r="A1048500" s="3"/>
      <c r="AR1048500" s="2"/>
    </row>
    <row r="1048501" spans="1:44">
      <c r="A1048501" s="3"/>
      <c r="AR1048501" s="2"/>
    </row>
    <row r="1048502" spans="1:44">
      <c r="A1048502" s="3"/>
      <c r="AR1048502" s="2"/>
    </row>
    <row r="1048503" spans="1:44">
      <c r="A1048503" s="3"/>
      <c r="AR1048503" s="2"/>
    </row>
    <row r="1048504" spans="1:44">
      <c r="A1048504" s="3"/>
      <c r="AR1048504" s="2"/>
    </row>
    <row r="1048505" spans="1:44">
      <c r="A1048505" s="3"/>
      <c r="AR1048505" s="2"/>
    </row>
    <row r="1048506" spans="1:44">
      <c r="A1048506" s="3"/>
      <c r="AR1048506" s="2"/>
    </row>
    <row r="1048507" spans="1:44">
      <c r="A1048507" s="3"/>
      <c r="AR1048507" s="2"/>
    </row>
    <row r="1048508" spans="1:44">
      <c r="A1048508" s="3"/>
      <c r="AR1048508" s="2"/>
    </row>
    <row r="1048509" spans="1:44">
      <c r="A1048509" s="3"/>
      <c r="AR1048509" s="2"/>
    </row>
    <row r="1048510" spans="1:44">
      <c r="A1048510" s="3"/>
      <c r="AR1048510" s="2"/>
    </row>
    <row r="1048511" spans="1:44">
      <c r="A1048511" s="3"/>
      <c r="AR1048511" s="2"/>
    </row>
    <row r="1048512" spans="1:44">
      <c r="A1048512" s="3"/>
      <c r="AR1048512" s="2"/>
    </row>
    <row r="1048513" spans="1:44">
      <c r="A1048513" s="3"/>
      <c r="AR1048513" s="2"/>
    </row>
    <row r="1048514" spans="1:44">
      <c r="A1048514" s="3"/>
      <c r="AR1048514" s="2"/>
    </row>
    <row r="1048515" spans="1:44">
      <c r="A1048515" s="3"/>
      <c r="AR1048515" s="2"/>
    </row>
    <row r="1048516" spans="1:44">
      <c r="A1048516" s="3"/>
      <c r="AR1048516" s="2"/>
    </row>
    <row r="1048517" spans="1:44">
      <c r="A1048517" s="3"/>
      <c r="AR1048517" s="2"/>
    </row>
    <row r="1048518" spans="1:44">
      <c r="A1048518" s="3"/>
      <c r="AR1048518" s="2"/>
    </row>
    <row r="1048519" spans="1:44">
      <c r="A1048519" s="3"/>
      <c r="AR1048519" s="2"/>
    </row>
    <row r="1048520" spans="1:44">
      <c r="A1048520" s="3"/>
      <c r="AR1048520" s="2"/>
    </row>
    <row r="1048521" spans="1:44">
      <c r="A1048521" s="3"/>
      <c r="AR1048521" s="2"/>
    </row>
    <row r="1048522" spans="1:44">
      <c r="A1048522" s="3"/>
      <c r="AR1048522" s="2"/>
    </row>
    <row r="1048523" spans="1:44">
      <c r="A1048523" s="3"/>
      <c r="AR1048523" s="2"/>
    </row>
    <row r="1048524" spans="1:44">
      <c r="A1048524" s="3"/>
      <c r="AR1048524" s="2"/>
    </row>
    <row r="1048525" spans="1:44">
      <c r="A1048525" s="3"/>
      <c r="AR1048525" s="2"/>
    </row>
    <row r="1048526" spans="1:44">
      <c r="A1048526" s="3"/>
      <c r="AR1048526" s="2"/>
    </row>
    <row r="1048527" spans="1:44">
      <c r="A1048527" s="3"/>
      <c r="AR1048527" s="2"/>
    </row>
    <row r="1048528" spans="1:44">
      <c r="A1048528" s="3"/>
      <c r="AR1048528" s="2"/>
    </row>
    <row r="1048529" spans="1:44">
      <c r="A1048529" s="3"/>
      <c r="AR1048529" s="2"/>
    </row>
    <row r="1048530" spans="1:44">
      <c r="A1048530" s="3"/>
      <c r="AR1048530" s="2"/>
    </row>
    <row r="1048531" spans="1:44">
      <c r="A1048531" s="3"/>
      <c r="AR1048531" s="2"/>
    </row>
    <row r="1048532" spans="1:44">
      <c r="A1048532" s="3"/>
      <c r="AR1048532" s="2"/>
    </row>
    <row r="1048533" spans="1:44">
      <c r="A1048533" s="3"/>
      <c r="AR1048533" s="2"/>
    </row>
    <row r="1048534" spans="1:44">
      <c r="A1048534" s="3"/>
      <c r="AR1048534" s="2"/>
    </row>
    <row r="1048535" spans="1:44">
      <c r="A1048535" s="3"/>
      <c r="AR1048535" s="2"/>
    </row>
    <row r="1048536" spans="1:44">
      <c r="A1048536" s="3"/>
      <c r="AR1048536" s="2"/>
    </row>
    <row r="1048537" spans="1:44">
      <c r="A1048537" s="3"/>
      <c r="AR1048537" s="2"/>
    </row>
    <row r="1048538" spans="1:44">
      <c r="A1048538" s="3"/>
      <c r="AR1048538" s="2"/>
    </row>
    <row r="1048539" spans="1:44">
      <c r="A1048539" s="3"/>
      <c r="AR1048539" s="2"/>
    </row>
    <row r="1048540" spans="1:44">
      <c r="A1048540" s="3"/>
      <c r="AR1048540" s="2"/>
    </row>
    <row r="1048541" spans="1:44">
      <c r="A1048541" s="3"/>
      <c r="AR1048541" s="2"/>
    </row>
    <row r="1048542" spans="1:44">
      <c r="A1048542" s="3"/>
      <c r="AR1048542" s="2"/>
    </row>
    <row r="1048543" spans="1:44">
      <c r="A1048543" s="3"/>
      <c r="AR1048543" s="2"/>
    </row>
    <row r="1048544" spans="1:44">
      <c r="A1048544" s="3"/>
      <c r="AR1048544" s="2"/>
    </row>
    <row r="1048545" spans="1:44">
      <c r="A1048545" s="3"/>
      <c r="AR1048545" s="2"/>
    </row>
    <row r="1048546" spans="1:44">
      <c r="A1048546" s="3"/>
      <c r="AR1048546" s="2"/>
    </row>
    <row r="1048547" spans="1:44">
      <c r="A1048547" s="3"/>
      <c r="AR1048547" s="2"/>
    </row>
    <row r="1048548" spans="1:44">
      <c r="A1048548" s="3"/>
      <c r="AR1048548" s="2"/>
    </row>
    <row r="1048549" spans="1:44">
      <c r="A1048549" s="3"/>
      <c r="AR1048549" s="2"/>
    </row>
    <row r="1048550" spans="1:44">
      <c r="A1048550" s="3"/>
      <c r="AR1048550" s="2"/>
    </row>
    <row r="1048551" spans="1:44">
      <c r="A1048551" s="3"/>
      <c r="AR1048551" s="2"/>
    </row>
    <row r="1048552" spans="1:44">
      <c r="A1048552" s="3"/>
      <c r="AR1048552" s="2"/>
    </row>
    <row r="1048553" spans="1:44">
      <c r="A1048553" s="3"/>
      <c r="AR1048553" s="2"/>
    </row>
    <row r="1048554" spans="1:44">
      <c r="A1048554" s="3"/>
      <c r="AR1048554" s="2"/>
    </row>
    <row r="1048555" spans="1:44">
      <c r="A1048555" s="3"/>
      <c r="AR1048555" s="2"/>
    </row>
    <row r="1048556" spans="1:44">
      <c r="A1048556" s="3"/>
      <c r="AR1048556" s="2"/>
    </row>
    <row r="1048557" spans="1:44">
      <c r="A1048557" s="3"/>
      <c r="AR1048557" s="2"/>
    </row>
    <row r="1048558" spans="1:44">
      <c r="A1048558" s="3"/>
      <c r="AR1048558" s="2"/>
    </row>
    <row r="1048559" spans="1:44">
      <c r="A1048559" s="3"/>
      <c r="AR1048559" s="2"/>
    </row>
    <row r="1048560" spans="1:44">
      <c r="A1048560" s="3"/>
      <c r="AR1048560" s="2"/>
    </row>
  </sheetData>
  <conditionalFormatting sqref="B1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1:B24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达不刘</cp:lastModifiedBy>
  <dcterms:created xsi:type="dcterms:W3CDTF">2024-06-17T02:11:00Z</dcterms:created>
  <dcterms:modified xsi:type="dcterms:W3CDTF">2024-07-19T08:02:08Z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8C3E04420D4E464F957046CC35AE4DE8_13</vt:lpwstr>
  </property>
  <property fmtid="{D5CDD505-2E9C-101B-9397-08002B2CF9AE}" pid="3" name="KSOProductBuildVer">
    <vt:lpwstr>2052-12.1.0.17147</vt:lpwstr>
  </property>
</Properties>
</file>